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ШГЖ\Desktop\"/>
    </mc:Choice>
  </mc:AlternateContent>
  <bookViews>
    <workbookView xWindow="0" yWindow="0" windowWidth="24000" windowHeight="14235" activeTab="1"/>
  </bookViews>
  <sheets>
    <sheet name="1смена ДЛЯ ПЕЧАТИ" sheetId="14" r:id="rId1"/>
    <sheet name="2 смена ДЛЯ ПЕЧАТИ" sheetId="15" r:id="rId2"/>
  </sheets>
  <calcPr calcId="152511"/>
</workbook>
</file>

<file path=xl/sharedStrings.xml><?xml version="1.0" encoding="utf-8"?>
<sst xmlns="http://schemas.openxmlformats.org/spreadsheetml/2006/main" count="1489" uniqueCount="144">
  <si>
    <t>с/з</t>
  </si>
  <si>
    <t>Қазақстан тарихы</t>
  </si>
  <si>
    <t>История Казахстана</t>
  </si>
  <si>
    <t>45</t>
  </si>
  <si>
    <t>42</t>
  </si>
  <si>
    <t>Понедельник / Дүйсенбі</t>
  </si>
  <si>
    <t>Вторник / Сейсенбі</t>
  </si>
  <si>
    <t>Среда / Сәрсенбі</t>
  </si>
  <si>
    <t>Четверг / Бейсенбі</t>
  </si>
  <si>
    <t>Пятница / Жұма
Жұма</t>
  </si>
  <si>
    <t>Пятница / Жұма</t>
  </si>
  <si>
    <t>№к</t>
  </si>
  <si>
    <t>II ауысым</t>
  </si>
  <si>
    <t>II смена</t>
  </si>
  <si>
    <t>I ауысым</t>
  </si>
  <si>
    <t>I смена</t>
  </si>
  <si>
    <t>Заместитель директора по учебной работе:                        Мельник Д.В.</t>
  </si>
  <si>
    <t>Музыка</t>
  </si>
  <si>
    <t>Орыс тілі мен әдебиеті</t>
  </si>
  <si>
    <t>Шетел тілі</t>
  </si>
  <si>
    <t>Қазақ әдебиеті</t>
  </si>
  <si>
    <t>Алгебра</t>
  </si>
  <si>
    <t>Дене шынықтыру</t>
  </si>
  <si>
    <t>Биология</t>
  </si>
  <si>
    <t>Қазақ тілі</t>
  </si>
  <si>
    <t>Дүниежүзі тарихы</t>
  </si>
  <si>
    <t>География</t>
  </si>
  <si>
    <t>Геометрия</t>
  </si>
  <si>
    <t>Химия</t>
  </si>
  <si>
    <t>Информатика</t>
  </si>
  <si>
    <t>Физика</t>
  </si>
  <si>
    <t>Физ.культура</t>
  </si>
  <si>
    <t>Математика</t>
  </si>
  <si>
    <t>Жаратылыстану</t>
  </si>
  <si>
    <t>Көркем еңбек</t>
  </si>
  <si>
    <t>Рус.лит-ра</t>
  </si>
  <si>
    <t>Естествознание</t>
  </si>
  <si>
    <t>Худ.труд</t>
  </si>
  <si>
    <t>Всемирная история</t>
  </si>
  <si>
    <t xml:space="preserve">Директордын оқу ісі жөніндегі орынбасары:   </t>
  </si>
  <si>
    <t xml:space="preserve">           </t>
  </si>
  <si>
    <t>Д.В. Мельник</t>
  </si>
  <si>
    <t>Аллебра</t>
  </si>
  <si>
    <t>Иностранный язык</t>
  </si>
  <si>
    <t>Физическая культура</t>
  </si>
  <si>
    <t>25</t>
  </si>
  <si>
    <t>44</t>
  </si>
  <si>
    <t>Каз. яз. и лит-ра</t>
  </si>
  <si>
    <t>Русская лит-ра</t>
  </si>
  <si>
    <t>Русский язык</t>
  </si>
  <si>
    <t>Основы права</t>
  </si>
  <si>
    <t>Худож-ый труд</t>
  </si>
  <si>
    <t>НВТП</t>
  </si>
  <si>
    <t>Религиоведение</t>
  </si>
  <si>
    <t>Дінтану негіздері</t>
  </si>
  <si>
    <t>Құқық негіздері</t>
  </si>
  <si>
    <t>АӘТД</t>
  </si>
  <si>
    <t>5 "Ә"</t>
  </si>
  <si>
    <t>5 "А"</t>
  </si>
  <si>
    <t>5 "Б"</t>
  </si>
  <si>
    <t>5 "В"</t>
  </si>
  <si>
    <t>6 "А"</t>
  </si>
  <si>
    <t>6 "Б"</t>
  </si>
  <si>
    <t>6 "В"</t>
  </si>
  <si>
    <t>6 "Г"</t>
  </si>
  <si>
    <t>7 "А"</t>
  </si>
  <si>
    <t>7 "Б"</t>
  </si>
  <si>
    <t>7 "В"</t>
  </si>
  <si>
    <t>7 "Г"</t>
  </si>
  <si>
    <t>7 "Д"</t>
  </si>
  <si>
    <t>5 "Г"</t>
  </si>
  <si>
    <t>5 "Д"</t>
  </si>
  <si>
    <t>7 "E"</t>
  </si>
  <si>
    <t>6 "Д"</t>
  </si>
  <si>
    <t>23</t>
  </si>
  <si>
    <t>1</t>
  </si>
  <si>
    <t>2</t>
  </si>
  <si>
    <t>3</t>
  </si>
  <si>
    <t>43</t>
  </si>
  <si>
    <t>27</t>
  </si>
  <si>
    <t>Билогия</t>
  </si>
  <si>
    <t>26</t>
  </si>
  <si>
    <t>22</t>
  </si>
  <si>
    <t>38</t>
  </si>
  <si>
    <t>Каз.яз и лит-ра</t>
  </si>
  <si>
    <t>39</t>
  </si>
  <si>
    <t>Русския язык</t>
  </si>
  <si>
    <t>21</t>
  </si>
  <si>
    <t>24</t>
  </si>
  <si>
    <t>41</t>
  </si>
  <si>
    <t>10</t>
  </si>
  <si>
    <t>37</t>
  </si>
  <si>
    <t>8 "А"</t>
  </si>
  <si>
    <t>8 "Б"</t>
  </si>
  <si>
    <t>8 "В"</t>
  </si>
  <si>
    <t>8 "Г"</t>
  </si>
  <si>
    <t>9 "А"</t>
  </si>
  <si>
    <t>9 "Б"</t>
  </si>
  <si>
    <t>9 "В"</t>
  </si>
  <si>
    <t>9 "Г"</t>
  </si>
  <si>
    <t>10 "А"</t>
  </si>
  <si>
    <t>10 "Б"</t>
  </si>
  <si>
    <t>11 "А"</t>
  </si>
  <si>
    <t>11 "Б"</t>
  </si>
  <si>
    <t>11 "В"</t>
  </si>
  <si>
    <t>8 "Д"</t>
  </si>
  <si>
    <t>9 "Д"</t>
  </si>
  <si>
    <t>10 "В"</t>
  </si>
  <si>
    <t>11 "Г"</t>
  </si>
  <si>
    <t>Шетел тілі/Информатика</t>
  </si>
  <si>
    <t>Информатика/Шетел тілі</t>
  </si>
  <si>
    <t>Жаһандық құзыреттілік (тақ)</t>
  </si>
  <si>
    <t>Жаһандық құзыреттілік (жұп)</t>
  </si>
  <si>
    <t>Жаһандық құзыреттілік  (тақ)</t>
  </si>
  <si>
    <t>Глобальные компетенции (чет)</t>
  </si>
  <si>
    <t>Глобальные компетенции (нечет)</t>
  </si>
  <si>
    <t>Жаһандық құзыреттілік  (жұп)</t>
  </si>
  <si>
    <t xml:space="preserve">Глобальные компетенции </t>
  </si>
  <si>
    <t>Глобальные компетенции</t>
  </si>
  <si>
    <t>30</t>
  </si>
  <si>
    <t>ОП и Бизнеса</t>
  </si>
  <si>
    <t>Кәс. және Бизнес негіз.</t>
  </si>
  <si>
    <t>Графика және жобалау</t>
  </si>
  <si>
    <t>Садақ ату</t>
  </si>
  <si>
    <t>а/з</t>
  </si>
  <si>
    <t>Абайтану</t>
  </si>
  <si>
    <t>Тарихи дирек. жұмыс</t>
  </si>
  <si>
    <t>9</t>
  </si>
  <si>
    <t>СЫНЫП САҒ.</t>
  </si>
  <si>
    <t>КЛАССНЫЙ ЧАС</t>
  </si>
  <si>
    <t>Директордын оқу ісі жөніндегі орынбасары:                       Д.В. Мельник</t>
  </si>
  <si>
    <t>11</t>
  </si>
  <si>
    <t>40</t>
  </si>
  <si>
    <t>13</t>
  </si>
  <si>
    <t>Основы программирования</t>
  </si>
  <si>
    <t>Әлеуметтік құзіреттілік</t>
  </si>
  <si>
    <t>+</t>
  </si>
  <si>
    <t xml:space="preserve">8 сыныптардың сабақ кестесі 2022-2023 оқу жылы II жартыжылдық </t>
  </si>
  <si>
    <t xml:space="preserve">9 сыныптардың сабақ кестесі 2022-2023 оқу жылы II жартыжылдық </t>
  </si>
  <si>
    <t xml:space="preserve">10 сыныптардың сабақ кестесі 2022-2023 оқу жылы II жартыжылдық </t>
  </si>
  <si>
    <t>Расписание занятий на II полугодие 2022-2023 учебного года</t>
  </si>
  <si>
    <t xml:space="preserve">5 сыныптардың сабақ кестесі 2022-2023 оқу жылы II жартыжылдық  </t>
  </si>
  <si>
    <t xml:space="preserve">6 сыныптардың сабақ кестесі 2022-2023 оқу жылы II жартыжылдық </t>
  </si>
  <si>
    <t xml:space="preserve">7 сыныптардың сабақ кестесі 2022-2023 оқу жылы II жартыжылдық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</si>
</sst>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25"/>
      <color theme="1"/>
      <name val="Calibri"/>
      <family val="2"/>
      <charset val="204"/>
      <scheme val="minor"/>
    </font>
    <font>
      <sz val="25"/>
      <color theme="1"/>
      <name val="Calibri"/>
      <family val="2"/>
      <charset val="204"/>
      <scheme val="minor"/>
    </font>
    <font>
      <b/>
      <sz val="25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i/>
      <sz val="18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26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0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3" fillId="2" borderId="2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49" fontId="0" fillId="2" borderId="0" xfId="0" applyNumberFormat="1" applyFill="1" applyAlignment="1">
      <alignment horizontal="center" vertical="center"/>
    </xf>
    <xf numFmtId="0" fontId="0" fillId="2" borderId="0" xfId="0" applyFont="1" applyFill="1"/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0" fillId="2" borderId="0" xfId="0" applyFont="1" applyFill="1"/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9" fillId="2" borderId="0" xfId="0" applyFont="1" applyFill="1"/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/>
    <xf numFmtId="0" fontId="0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/>
    </xf>
    <xf numFmtId="0" fontId="23" fillId="0" borderId="0" xfId="0" applyFont="1"/>
    <xf numFmtId="0" fontId="3" fillId="2" borderId="28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23" fillId="2" borderId="0" xfId="0" applyFont="1" applyFill="1"/>
    <xf numFmtId="0" fontId="23" fillId="2" borderId="0" xfId="0" applyFont="1" applyFill="1" applyBorder="1" applyAlignment="1">
      <alignment horizontal="center" vertical="center"/>
    </xf>
    <xf numFmtId="16" fontId="23" fillId="2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31" fillId="2" borderId="0" xfId="0" applyFont="1" applyFill="1"/>
    <xf numFmtId="0" fontId="28" fillId="2" borderId="0" xfId="0" applyFont="1" applyFill="1" applyBorder="1" applyAlignment="1">
      <alignment horizontal="center" vertical="center"/>
    </xf>
    <xf numFmtId="49" fontId="21" fillId="2" borderId="0" xfId="0" applyNumberFormat="1" applyFont="1" applyFill="1" applyBorder="1" applyAlignment="1">
      <alignment horizontal="left" vertical="center"/>
    </xf>
    <xf numFmtId="0" fontId="33" fillId="2" borderId="0" xfId="0" applyFont="1" applyFill="1"/>
    <xf numFmtId="0" fontId="33" fillId="2" borderId="0" xfId="0" applyFont="1" applyFill="1" applyBorder="1" applyAlignment="1">
      <alignment horizontal="center" vertical="center"/>
    </xf>
    <xf numFmtId="0" fontId="34" fillId="2" borderId="0" xfId="0" applyFont="1" applyFill="1"/>
    <xf numFmtId="0" fontId="34" fillId="2" borderId="0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left"/>
    </xf>
    <xf numFmtId="0" fontId="35" fillId="2" borderId="0" xfId="0" applyFont="1" applyFill="1" applyBorder="1" applyAlignment="1">
      <alignment horizontal="left" vertical="center"/>
    </xf>
    <xf numFmtId="0" fontId="37" fillId="2" borderId="0" xfId="0" applyFont="1" applyFill="1"/>
    <xf numFmtId="0" fontId="38" fillId="2" borderId="0" xfId="0" applyFont="1" applyFill="1"/>
    <xf numFmtId="0" fontId="38" fillId="0" borderId="0" xfId="0" applyFont="1"/>
    <xf numFmtId="0" fontId="14" fillId="2" borderId="0" xfId="0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3" fillId="2" borderId="0" xfId="0" applyNumberFormat="1" applyFont="1" applyFill="1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0" fillId="2" borderId="0" xfId="0" applyNumberFormat="1" applyFont="1" applyFill="1" applyBorder="1" applyAlignment="1">
      <alignment horizontal="left" vertical="center"/>
    </xf>
    <xf numFmtId="49" fontId="0" fillId="2" borderId="0" xfId="0" applyNumberFormat="1" applyFont="1" applyFill="1" applyAlignment="1">
      <alignment horizontal="left"/>
    </xf>
    <xf numFmtId="1" fontId="28" fillId="2" borderId="16" xfId="0" applyNumberFormat="1" applyFont="1" applyFill="1" applyBorder="1" applyAlignment="1">
      <alignment vertical="center"/>
    </xf>
    <xf numFmtId="1" fontId="28" fillId="2" borderId="25" xfId="0" applyNumberFormat="1" applyFont="1" applyFill="1" applyBorder="1" applyAlignment="1">
      <alignment vertical="center"/>
    </xf>
    <xf numFmtId="1" fontId="28" fillId="2" borderId="23" xfId="0" applyNumberFormat="1" applyFont="1" applyFill="1" applyBorder="1" applyAlignment="1">
      <alignment vertical="center"/>
    </xf>
    <xf numFmtId="1" fontId="28" fillId="2" borderId="24" xfId="0" applyNumberFormat="1" applyFont="1" applyFill="1" applyBorder="1" applyAlignment="1">
      <alignment horizontal="center" vertical="center"/>
    </xf>
    <xf numFmtId="1" fontId="28" fillId="2" borderId="24" xfId="0" applyNumberFormat="1" applyFont="1" applyFill="1" applyBorder="1" applyAlignment="1">
      <alignment vertical="center"/>
    </xf>
    <xf numFmtId="1" fontId="28" fillId="2" borderId="0" xfId="0" applyNumberFormat="1" applyFont="1" applyFill="1" applyBorder="1" applyAlignment="1">
      <alignment vertical="center"/>
    </xf>
    <xf numFmtId="1" fontId="3" fillId="2" borderId="6" xfId="0" applyNumberFormat="1" applyFont="1" applyFill="1" applyBorder="1" applyAlignment="1">
      <alignment horizontal="left" vertical="center"/>
    </xf>
    <xf numFmtId="1" fontId="28" fillId="2" borderId="26" xfId="0" applyNumberFormat="1" applyFont="1" applyFill="1" applyBorder="1" applyAlignment="1">
      <alignment vertical="center"/>
    </xf>
    <xf numFmtId="1" fontId="28" fillId="2" borderId="27" xfId="0" applyNumberFormat="1" applyFont="1" applyFill="1" applyBorder="1" applyAlignment="1">
      <alignment vertical="center"/>
    </xf>
    <xf numFmtId="1" fontId="28" fillId="2" borderId="28" xfId="0" applyNumberFormat="1" applyFont="1" applyFill="1" applyBorder="1" applyAlignment="1">
      <alignment vertical="center"/>
    </xf>
    <xf numFmtId="1" fontId="31" fillId="2" borderId="0" xfId="0" applyNumberFormat="1" applyFont="1" applyFill="1" applyAlignment="1">
      <alignment horizontal="left"/>
    </xf>
    <xf numFmtId="1" fontId="28" fillId="2" borderId="17" xfId="0" applyNumberFormat="1" applyFont="1" applyFill="1" applyBorder="1" applyAlignment="1">
      <alignment vertical="center"/>
    </xf>
    <xf numFmtId="1" fontId="28" fillId="2" borderId="32" xfId="0" applyNumberFormat="1" applyFont="1" applyFill="1" applyBorder="1" applyAlignment="1">
      <alignment vertical="center"/>
    </xf>
    <xf numFmtId="1" fontId="28" fillId="2" borderId="6" xfId="0" applyNumberFormat="1" applyFont="1" applyFill="1" applyBorder="1" applyAlignment="1">
      <alignment horizontal="left" vertical="center"/>
    </xf>
    <xf numFmtId="1" fontId="28" fillId="2" borderId="33" xfId="0" applyNumberFormat="1" applyFont="1" applyFill="1" applyBorder="1" applyAlignment="1">
      <alignment vertical="center"/>
    </xf>
    <xf numFmtId="1" fontId="28" fillId="2" borderId="18" xfId="0" applyNumberFormat="1" applyFont="1" applyFill="1" applyBorder="1" applyAlignment="1">
      <alignment vertical="center"/>
    </xf>
    <xf numFmtId="1" fontId="28" fillId="2" borderId="12" xfId="0" applyNumberFormat="1" applyFont="1" applyFill="1" applyBorder="1" applyAlignment="1">
      <alignment horizontal="center" vertical="center"/>
    </xf>
    <xf numFmtId="1" fontId="28" fillId="2" borderId="12" xfId="0" applyNumberFormat="1" applyFont="1" applyFill="1" applyBorder="1" applyAlignment="1">
      <alignment vertical="center"/>
    </xf>
    <xf numFmtId="1" fontId="28" fillId="2" borderId="19" xfId="0" applyNumberFormat="1" applyFont="1" applyFill="1" applyBorder="1" applyAlignment="1">
      <alignment vertical="center"/>
    </xf>
    <xf numFmtId="1" fontId="3" fillId="2" borderId="7" xfId="0" applyNumberFormat="1" applyFont="1" applyFill="1" applyBorder="1" applyAlignment="1">
      <alignment horizontal="left" vertical="center"/>
    </xf>
    <xf numFmtId="1" fontId="28" fillId="2" borderId="13" xfId="0" applyNumberFormat="1" applyFont="1" applyFill="1" applyBorder="1" applyAlignment="1">
      <alignment horizontal="center" vertical="center"/>
    </xf>
    <xf numFmtId="1" fontId="28" fillId="2" borderId="46" xfId="0" applyNumberFormat="1" applyFont="1" applyFill="1" applyBorder="1" applyAlignment="1">
      <alignment horizontal="center" vertical="center"/>
    </xf>
    <xf numFmtId="1" fontId="28" fillId="2" borderId="14" xfId="0" applyNumberFormat="1" applyFont="1" applyFill="1" applyBorder="1" applyAlignment="1">
      <alignment vertical="center"/>
    </xf>
    <xf numFmtId="1" fontId="28" fillId="2" borderId="7" xfId="0" applyNumberFormat="1" applyFont="1" applyFill="1" applyBorder="1" applyAlignment="1">
      <alignment horizontal="left" vertical="center"/>
    </xf>
    <xf numFmtId="1" fontId="28" fillId="2" borderId="55" xfId="0" applyNumberFormat="1" applyFont="1" applyFill="1" applyBorder="1" applyAlignment="1">
      <alignment vertical="center"/>
    </xf>
    <xf numFmtId="1" fontId="28" fillId="2" borderId="65" xfId="0" applyNumberFormat="1" applyFont="1" applyFill="1" applyBorder="1" applyAlignment="1">
      <alignment vertical="center"/>
    </xf>
    <xf numFmtId="1" fontId="28" fillId="2" borderId="39" xfId="0" applyNumberFormat="1" applyFont="1" applyFill="1" applyBorder="1" applyAlignment="1">
      <alignment vertical="center"/>
    </xf>
    <xf numFmtId="1" fontId="29" fillId="2" borderId="39" xfId="0" applyNumberFormat="1" applyFont="1" applyFill="1" applyBorder="1" applyAlignment="1">
      <alignment vertical="center"/>
    </xf>
    <xf numFmtId="1" fontId="29" fillId="2" borderId="13" xfId="0" applyNumberFormat="1" applyFont="1" applyFill="1" applyBorder="1" applyAlignment="1">
      <alignment vertical="center"/>
    </xf>
    <xf numFmtId="1" fontId="29" fillId="2" borderId="46" xfId="0" applyNumberFormat="1" applyFont="1" applyFill="1" applyBorder="1" applyAlignment="1">
      <alignment vertical="center"/>
    </xf>
    <xf numFmtId="1" fontId="29" fillId="2" borderId="0" xfId="0" applyNumberFormat="1" applyFont="1" applyFill="1" applyBorder="1" applyAlignment="1">
      <alignment vertical="center"/>
    </xf>
    <xf numFmtId="1" fontId="14" fillId="2" borderId="7" xfId="0" applyNumberFormat="1" applyFont="1" applyFill="1" applyBorder="1" applyAlignment="1">
      <alignment horizontal="left" vertical="center"/>
    </xf>
    <xf numFmtId="1" fontId="32" fillId="2" borderId="0" xfId="0" applyNumberFormat="1" applyFont="1" applyFill="1" applyAlignment="1">
      <alignment horizontal="left"/>
    </xf>
    <xf numFmtId="1" fontId="29" fillId="2" borderId="47" xfId="0" applyNumberFormat="1" applyFont="1" applyFill="1" applyBorder="1" applyAlignment="1">
      <alignment vertical="center"/>
    </xf>
    <xf numFmtId="1" fontId="29" fillId="2" borderId="15" xfId="0" applyNumberFormat="1" applyFont="1" applyFill="1" applyBorder="1" applyAlignment="1">
      <alignment vertical="center"/>
    </xf>
    <xf numFmtId="1" fontId="29" fillId="2" borderId="7" xfId="0" applyNumberFormat="1" applyFont="1" applyFill="1" applyBorder="1" applyAlignment="1">
      <alignment horizontal="left" vertical="center"/>
    </xf>
    <xf numFmtId="1" fontId="28" fillId="2" borderId="13" xfId="0" applyNumberFormat="1" applyFont="1" applyFill="1" applyBorder="1" applyAlignment="1">
      <alignment vertical="center"/>
    </xf>
    <xf numFmtId="1" fontId="28" fillId="2" borderId="46" xfId="0" applyNumberFormat="1" applyFont="1" applyFill="1" applyBorder="1" applyAlignment="1">
      <alignment vertical="center"/>
    </xf>
    <xf numFmtId="1" fontId="28" fillId="2" borderId="47" xfId="0" applyNumberFormat="1" applyFont="1" applyFill="1" applyBorder="1" applyAlignment="1">
      <alignment vertical="center"/>
    </xf>
    <xf numFmtId="1" fontId="28" fillId="2" borderId="15" xfId="0" applyNumberFormat="1" applyFont="1" applyFill="1" applyBorder="1" applyAlignment="1">
      <alignment vertical="center"/>
    </xf>
    <xf numFmtId="1" fontId="28" fillId="2" borderId="57" xfId="0" applyNumberFormat="1" applyFont="1" applyFill="1" applyBorder="1" applyAlignment="1">
      <alignment vertical="center"/>
    </xf>
    <xf numFmtId="1" fontId="28" fillId="2" borderId="68" xfId="0" applyNumberFormat="1" applyFont="1" applyFill="1" applyBorder="1" applyAlignment="1">
      <alignment vertical="center"/>
    </xf>
    <xf numFmtId="1" fontId="21" fillId="2" borderId="0" xfId="0" applyNumberFormat="1" applyFont="1" applyFill="1" applyBorder="1" applyAlignment="1">
      <alignment vertical="center"/>
    </xf>
    <xf numFmtId="1" fontId="21" fillId="2" borderId="8" xfId="0" applyNumberFormat="1" applyFont="1" applyFill="1" applyBorder="1" applyAlignment="1">
      <alignment horizontal="center" vertical="center"/>
    </xf>
    <xf numFmtId="1" fontId="28" fillId="2" borderId="27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1" fontId="31" fillId="2" borderId="0" xfId="0" applyNumberFormat="1" applyFont="1" applyFill="1"/>
    <xf numFmtId="1" fontId="28" fillId="2" borderId="35" xfId="0" applyNumberFormat="1" applyFont="1" applyFill="1" applyBorder="1" applyAlignment="1">
      <alignment vertical="center"/>
    </xf>
    <xf numFmtId="1" fontId="28" fillId="2" borderId="29" xfId="0" applyNumberFormat="1" applyFont="1" applyFill="1" applyBorder="1" applyAlignment="1">
      <alignment vertical="center"/>
    </xf>
    <xf numFmtId="1" fontId="28" fillId="2" borderId="6" xfId="0" applyNumberFormat="1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1" fontId="28" fillId="2" borderId="4" xfId="0" applyNumberFormat="1" applyFont="1" applyFill="1" applyBorder="1" applyAlignment="1">
      <alignment vertical="center"/>
    </xf>
    <xf numFmtId="1" fontId="28" fillId="2" borderId="7" xfId="0" applyNumberFormat="1" applyFont="1" applyFill="1" applyBorder="1" applyAlignment="1">
      <alignment horizontal="center" vertical="center"/>
    </xf>
    <xf numFmtId="1" fontId="21" fillId="2" borderId="7" xfId="0" applyNumberFormat="1" applyFont="1" applyFill="1" applyBorder="1" applyAlignment="1">
      <alignment horizontal="center" vertical="center"/>
    </xf>
    <xf numFmtId="1" fontId="33" fillId="2" borderId="0" xfId="0" applyNumberFormat="1" applyFont="1" applyFill="1"/>
    <xf numFmtId="1" fontId="21" fillId="2" borderId="0" xfId="0" applyNumberFormat="1" applyFont="1" applyFill="1" applyBorder="1" applyAlignment="1">
      <alignment horizontal="center" vertical="center"/>
    </xf>
    <xf numFmtId="1" fontId="18" fillId="2" borderId="39" xfId="0" applyNumberFormat="1" applyFont="1" applyFill="1" applyBorder="1" applyAlignment="1">
      <alignment vertical="center"/>
    </xf>
    <xf numFmtId="1" fontId="18" fillId="2" borderId="13" xfId="0" applyNumberFormat="1" applyFont="1" applyFill="1" applyBorder="1" applyAlignment="1">
      <alignment vertical="center"/>
    </xf>
    <xf numFmtId="1" fontId="28" fillId="2" borderId="39" xfId="0" applyNumberFormat="1" applyFont="1" applyFill="1" applyBorder="1" applyAlignment="1">
      <alignment vertical="center" wrapText="1"/>
    </xf>
    <xf numFmtId="1" fontId="18" fillId="2" borderId="7" xfId="0" applyNumberFormat="1" applyFont="1" applyFill="1" applyBorder="1" applyAlignment="1">
      <alignment horizontal="center" vertical="center"/>
    </xf>
    <xf numFmtId="1" fontId="34" fillId="2" borderId="0" xfId="0" applyNumberFormat="1" applyFont="1" applyFill="1"/>
    <xf numFmtId="1" fontId="28" fillId="2" borderId="48" xfId="0" applyNumberFormat="1" applyFont="1" applyFill="1" applyBorder="1" applyAlignment="1">
      <alignment vertical="center"/>
    </xf>
    <xf numFmtId="1" fontId="28" fillId="2" borderId="43" xfId="0" applyNumberFormat="1" applyFont="1" applyFill="1" applyBorder="1" applyAlignment="1">
      <alignment vertical="center"/>
    </xf>
    <xf numFmtId="1" fontId="28" fillId="2" borderId="18" xfId="0" applyNumberFormat="1" applyFont="1" applyFill="1" applyBorder="1" applyAlignment="1"/>
    <xf numFmtId="1" fontId="28" fillId="2" borderId="47" xfId="0" applyNumberFormat="1" applyFont="1" applyFill="1" applyBorder="1" applyAlignment="1">
      <alignment vertical="center" wrapText="1"/>
    </xf>
    <xf numFmtId="1" fontId="29" fillId="2" borderId="18" xfId="0" applyNumberFormat="1" applyFont="1" applyFill="1" applyBorder="1" applyAlignment="1">
      <alignment vertical="center"/>
    </xf>
    <xf numFmtId="1" fontId="28" fillId="2" borderId="19" xfId="0" applyNumberFormat="1" applyFont="1" applyFill="1" applyBorder="1" applyAlignment="1">
      <alignment horizontal="center" vertical="center"/>
    </xf>
    <xf numFmtId="1" fontId="26" fillId="2" borderId="0" xfId="0" applyNumberFormat="1" applyFont="1" applyFill="1" applyBorder="1" applyAlignment="1">
      <alignment vertical="center"/>
    </xf>
    <xf numFmtId="1" fontId="35" fillId="2" borderId="0" xfId="0" applyNumberFormat="1" applyFont="1" applyFill="1" applyAlignment="1">
      <alignment horizontal="left"/>
    </xf>
    <xf numFmtId="1" fontId="26" fillId="2" borderId="0" xfId="0" applyNumberFormat="1" applyFont="1" applyFill="1" applyBorder="1" applyAlignment="1">
      <alignment horizontal="center" vertical="center"/>
    </xf>
    <xf numFmtId="1" fontId="18" fillId="2" borderId="20" xfId="0" applyNumberFormat="1" applyFont="1" applyFill="1" applyBorder="1" applyAlignment="1">
      <alignment vertical="center"/>
    </xf>
    <xf numFmtId="1" fontId="26" fillId="2" borderId="20" xfId="0" applyNumberFormat="1" applyFont="1" applyFill="1" applyBorder="1" applyAlignment="1">
      <alignment vertical="center" wrapText="1"/>
    </xf>
    <xf numFmtId="1" fontId="28" fillId="2" borderId="54" xfId="0" applyNumberFormat="1" applyFont="1" applyFill="1" applyBorder="1" applyAlignment="1">
      <alignment vertical="center"/>
    </xf>
    <xf numFmtId="1" fontId="28" fillId="2" borderId="18" xfId="0" applyNumberFormat="1" applyFont="1" applyFill="1" applyBorder="1" applyAlignment="1">
      <alignment vertical="center" wrapText="1"/>
    </xf>
    <xf numFmtId="0" fontId="45" fillId="2" borderId="0" xfId="0" applyFont="1" applyFill="1" applyAlignment="1">
      <alignment horizontal="center" vertical="center"/>
    </xf>
    <xf numFmtId="1" fontId="28" fillId="2" borderId="28" xfId="0" applyNumberFormat="1" applyFont="1" applyFill="1" applyBorder="1" applyAlignment="1">
      <alignment horizontal="center" vertical="center"/>
    </xf>
    <xf numFmtId="1" fontId="29" fillId="2" borderId="46" xfId="0" applyNumberFormat="1" applyFont="1" applyFill="1" applyBorder="1" applyAlignment="1">
      <alignment horizontal="center" vertical="center"/>
    </xf>
    <xf numFmtId="1" fontId="18" fillId="2" borderId="46" xfId="0" applyNumberFormat="1" applyFont="1" applyFill="1" applyBorder="1" applyAlignment="1">
      <alignment horizontal="center" vertical="center"/>
    </xf>
    <xf numFmtId="1" fontId="18" fillId="2" borderId="13" xfId="0" applyNumberFormat="1" applyFont="1" applyFill="1" applyBorder="1" applyAlignment="1">
      <alignment horizontal="center" vertical="center"/>
    </xf>
    <xf numFmtId="1" fontId="28" fillId="2" borderId="29" xfId="0" applyNumberFormat="1" applyFont="1" applyFill="1" applyBorder="1" applyAlignment="1">
      <alignment horizontal="center" vertical="center"/>
    </xf>
    <xf numFmtId="1" fontId="28" fillId="2" borderId="14" xfId="0" applyNumberFormat="1" applyFont="1" applyFill="1" applyBorder="1" applyAlignment="1">
      <alignment horizontal="center" vertical="center"/>
    </xf>
    <xf numFmtId="1" fontId="29" fillId="2" borderId="14" xfId="0" applyNumberFormat="1" applyFont="1" applyFill="1" applyBorder="1" applyAlignment="1">
      <alignment horizontal="center" vertical="center"/>
    </xf>
    <xf numFmtId="1" fontId="31" fillId="2" borderId="19" xfId="0" applyNumberFormat="1" applyFont="1" applyFill="1" applyBorder="1" applyAlignment="1">
      <alignment horizontal="center"/>
    </xf>
    <xf numFmtId="1" fontId="29" fillId="2" borderId="15" xfId="0" applyNumberFormat="1" applyFont="1" applyFill="1" applyBorder="1" applyAlignment="1">
      <alignment horizontal="center" vertical="center"/>
    </xf>
    <xf numFmtId="1" fontId="28" fillId="2" borderId="25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9" fillId="0" borderId="0" xfId="0" applyFont="1"/>
    <xf numFmtId="0" fontId="48" fillId="2" borderId="0" xfId="0" applyFont="1" applyFill="1" applyAlignment="1">
      <alignment horizontal="center" vertical="center"/>
    </xf>
    <xf numFmtId="0" fontId="48" fillId="2" borderId="0" xfId="0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14" fontId="48" fillId="0" borderId="0" xfId="0" applyNumberFormat="1" applyFont="1" applyAlignment="1">
      <alignment horizontal="center" vertical="center"/>
    </xf>
    <xf numFmtId="49" fontId="22" fillId="2" borderId="0" xfId="0" applyNumberFormat="1" applyFont="1" applyFill="1" applyBorder="1" applyAlignment="1">
      <alignment horizontal="center" vertical="center"/>
    </xf>
    <xf numFmtId="49" fontId="16" fillId="2" borderId="0" xfId="0" applyNumberFormat="1" applyFont="1" applyFill="1" applyBorder="1" applyAlignment="1">
      <alignment horizontal="center" vertical="center"/>
    </xf>
    <xf numFmtId="49" fontId="46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42" fillId="2" borderId="0" xfId="0" applyFont="1" applyFill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42" fillId="2" borderId="0" xfId="0" applyFont="1" applyFill="1"/>
    <xf numFmtId="1" fontId="29" fillId="2" borderId="18" xfId="0" applyNumberFormat="1" applyFont="1" applyFill="1" applyBorder="1" applyAlignment="1">
      <alignment vertical="center" wrapText="1"/>
    </xf>
    <xf numFmtId="0" fontId="3" fillId="2" borderId="67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28" fillId="2" borderId="63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28" fillId="2" borderId="67" xfId="0" applyFont="1" applyFill="1" applyBorder="1" applyAlignment="1">
      <alignment horizontal="center" vertical="center"/>
    </xf>
    <xf numFmtId="0" fontId="18" fillId="2" borderId="6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/>
    </xf>
    <xf numFmtId="0" fontId="28" fillId="2" borderId="31" xfId="0" applyFont="1" applyFill="1" applyBorder="1" applyAlignment="1">
      <alignment horizontal="center" vertical="center"/>
    </xf>
    <xf numFmtId="0" fontId="28" fillId="2" borderId="31" xfId="0" applyFont="1" applyFill="1" applyBorder="1" applyAlignment="1">
      <alignment vertical="center"/>
    </xf>
    <xf numFmtId="0" fontId="28" fillId="2" borderId="63" xfId="0" applyFont="1" applyFill="1" applyBorder="1" applyAlignment="1">
      <alignment vertical="center"/>
    </xf>
    <xf numFmtId="0" fontId="30" fillId="2" borderId="31" xfId="0" applyFont="1" applyFill="1" applyBorder="1" applyAlignment="1">
      <alignment horizontal="center" vertical="center"/>
    </xf>
    <xf numFmtId="0" fontId="30" fillId="2" borderId="52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left" vertical="center"/>
    </xf>
    <xf numFmtId="0" fontId="3" fillId="2" borderId="65" xfId="0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5" fillId="2" borderId="0" xfId="0" applyFont="1" applyFill="1"/>
    <xf numFmtId="49" fontId="42" fillId="2" borderId="0" xfId="0" applyNumberFormat="1" applyFont="1" applyFill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49" fontId="18" fillId="2" borderId="0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center" vertical="center"/>
    </xf>
    <xf numFmtId="0" fontId="42" fillId="2" borderId="0" xfId="0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left"/>
    </xf>
    <xf numFmtId="0" fontId="22" fillId="2" borderId="21" xfId="0" applyFont="1" applyFill="1" applyBorder="1" applyAlignment="1">
      <alignment horizontal="center"/>
    </xf>
    <xf numFmtId="49" fontId="22" fillId="2" borderId="22" xfId="0" applyNumberFormat="1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left" vertical="center"/>
    </xf>
    <xf numFmtId="0" fontId="30" fillId="2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22" fillId="2" borderId="38" xfId="0" applyFont="1" applyFill="1" applyBorder="1" applyAlignment="1">
      <alignment horizontal="left"/>
    </xf>
    <xf numFmtId="0" fontId="30" fillId="2" borderId="1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left"/>
    </xf>
    <xf numFmtId="0" fontId="22" fillId="2" borderId="22" xfId="0" applyFont="1" applyFill="1" applyBorder="1" applyAlignment="1">
      <alignment horizontal="center"/>
    </xf>
    <xf numFmtId="0" fontId="28" fillId="2" borderId="14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/>
    </xf>
    <xf numFmtId="0" fontId="28" fillId="2" borderId="46" xfId="0" applyFont="1" applyFill="1" applyBorder="1" applyAlignment="1">
      <alignment horizontal="center" vertical="center"/>
    </xf>
    <xf numFmtId="0" fontId="30" fillId="2" borderId="47" xfId="0" applyFont="1" applyFill="1" applyBorder="1" applyAlignment="1">
      <alignment horizontal="center" vertical="center"/>
    </xf>
    <xf numFmtId="0" fontId="30" fillId="2" borderId="39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18" fillId="2" borderId="69" xfId="0" applyFont="1" applyFill="1" applyBorder="1" applyAlignment="1">
      <alignment horizontal="center" vertical="center"/>
    </xf>
    <xf numFmtId="1" fontId="27" fillId="2" borderId="8" xfId="0" applyNumberFormat="1" applyFont="1" applyFill="1" applyBorder="1" applyAlignment="1">
      <alignment horizontal="left" vertical="center"/>
    </xf>
    <xf numFmtId="1" fontId="29" fillId="2" borderId="20" xfId="0" applyNumberFormat="1" applyFont="1" applyFill="1" applyBorder="1" applyAlignment="1">
      <alignment vertical="center"/>
    </xf>
    <xf numFmtId="1" fontId="27" fillId="2" borderId="21" xfId="0" applyNumberFormat="1" applyFont="1" applyFill="1" applyBorder="1" applyAlignment="1">
      <alignment vertical="center"/>
    </xf>
    <xf numFmtId="1" fontId="26" fillId="2" borderId="36" xfId="0" applyNumberFormat="1" applyFont="1" applyFill="1" applyBorder="1" applyAlignment="1">
      <alignment vertical="center"/>
    </xf>
    <xf numFmtId="1" fontId="27" fillId="2" borderId="66" xfId="0" applyNumberFormat="1" applyFont="1" applyFill="1" applyBorder="1" applyAlignment="1">
      <alignment vertical="center"/>
    </xf>
    <xf numFmtId="1" fontId="28" fillId="2" borderId="65" xfId="0" applyNumberFormat="1" applyFont="1" applyFill="1" applyBorder="1" applyAlignment="1">
      <alignment vertical="center" wrapText="1"/>
    </xf>
    <xf numFmtId="1" fontId="3" fillId="2" borderId="8" xfId="0" applyNumberFormat="1" applyFont="1" applyFill="1" applyBorder="1" applyAlignment="1">
      <alignment horizontal="center" vertical="center"/>
    </xf>
    <xf numFmtId="1" fontId="28" fillId="2" borderId="20" xfId="0" applyNumberFormat="1" applyFont="1" applyFill="1" applyBorder="1" applyAlignment="1"/>
    <xf numFmtId="1" fontId="28" fillId="2" borderId="38" xfId="0" applyNumberFormat="1" applyFont="1" applyFill="1" applyBorder="1" applyAlignment="1">
      <alignment vertical="center"/>
    </xf>
    <xf numFmtId="1" fontId="28" fillId="2" borderId="21" xfId="0" applyNumberFormat="1" applyFont="1" applyFill="1" applyBorder="1" applyAlignment="1">
      <alignment horizontal="center" vertical="center"/>
    </xf>
    <xf numFmtId="1" fontId="28" fillId="2" borderId="20" xfId="0" applyNumberFormat="1" applyFont="1" applyFill="1" applyBorder="1" applyAlignment="1">
      <alignment vertical="center"/>
    </xf>
    <xf numFmtId="1" fontId="28" fillId="2" borderId="22" xfId="0" applyNumberFormat="1" applyFont="1" applyFill="1" applyBorder="1" applyAlignment="1">
      <alignment horizontal="center" vertical="center"/>
    </xf>
    <xf numFmtId="1" fontId="27" fillId="2" borderId="20" xfId="0" applyNumberFormat="1" applyFont="1" applyFill="1" applyBorder="1" applyAlignment="1">
      <alignment vertical="center"/>
    </xf>
    <xf numFmtId="1" fontId="18" fillId="2" borderId="20" xfId="0" applyNumberFormat="1" applyFont="1" applyFill="1" applyBorder="1" applyAlignment="1">
      <alignment vertical="center" wrapText="1"/>
    </xf>
    <xf numFmtId="1" fontId="18" fillId="2" borderId="38" xfId="0" applyNumberFormat="1" applyFont="1" applyFill="1" applyBorder="1" applyAlignment="1">
      <alignment vertical="center"/>
    </xf>
    <xf numFmtId="1" fontId="27" fillId="2" borderId="20" xfId="0" applyNumberFormat="1" applyFont="1" applyFill="1" applyBorder="1" applyAlignment="1">
      <alignment horizontal="left" vertical="center"/>
    </xf>
    <xf numFmtId="1" fontId="27" fillId="2" borderId="20" xfId="0" applyNumberFormat="1" applyFont="1" applyFill="1" applyBorder="1" applyAlignment="1">
      <alignment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1" fontId="30" fillId="2" borderId="23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1" fontId="30" fillId="2" borderId="26" xfId="0" applyNumberFormat="1" applyFont="1" applyFill="1" applyBorder="1" applyAlignment="1">
      <alignment horizontal="center" vertical="center"/>
    </xf>
    <xf numFmtId="1" fontId="29" fillId="2" borderId="22" xfId="0" applyNumberFormat="1" applyFont="1" applyFill="1" applyBorder="1" applyAlignment="1">
      <alignment horizontal="center" vertical="center"/>
    </xf>
    <xf numFmtId="1" fontId="28" fillId="2" borderId="32" xfId="0" applyNumberFormat="1" applyFont="1" applyFill="1" applyBorder="1" applyAlignment="1">
      <alignment horizontal="center" vertical="center"/>
    </xf>
    <xf numFmtId="1" fontId="28" fillId="2" borderId="30" xfId="0" applyNumberFormat="1" applyFont="1" applyFill="1" applyBorder="1" applyAlignment="1">
      <alignment horizontal="center" vertical="center"/>
    </xf>
    <xf numFmtId="1" fontId="29" fillId="2" borderId="12" xfId="0" applyNumberFormat="1" applyFont="1" applyFill="1" applyBorder="1" applyAlignment="1">
      <alignment horizontal="center" vertical="center"/>
    </xf>
    <xf numFmtId="1" fontId="29" fillId="2" borderId="19" xfId="0" applyNumberFormat="1" applyFont="1" applyFill="1" applyBorder="1" applyAlignment="1">
      <alignment horizontal="center" vertical="center"/>
    </xf>
    <xf numFmtId="1" fontId="30" fillId="2" borderId="35" xfId="0" applyNumberFormat="1" applyFont="1" applyFill="1" applyBorder="1" applyAlignment="1">
      <alignment horizontal="center" vertical="center"/>
    </xf>
    <xf numFmtId="1" fontId="29" fillId="2" borderId="38" xfId="0" applyNumberFormat="1" applyFont="1" applyFill="1" applyBorder="1" applyAlignment="1">
      <alignment vertical="center"/>
    </xf>
    <xf numFmtId="1" fontId="28" fillId="2" borderId="30" xfId="0" applyNumberFormat="1" applyFont="1" applyFill="1" applyBorder="1" applyAlignment="1">
      <alignment vertical="center"/>
    </xf>
    <xf numFmtId="1" fontId="29" fillId="2" borderId="14" xfId="0" applyNumberFormat="1" applyFont="1" applyFill="1" applyBorder="1" applyAlignment="1">
      <alignment vertical="center"/>
    </xf>
    <xf numFmtId="1" fontId="18" fillId="2" borderId="47" xfId="0" applyNumberFormat="1" applyFont="1" applyFill="1" applyBorder="1" applyAlignment="1">
      <alignment vertical="center"/>
    </xf>
    <xf numFmtId="1" fontId="18" fillId="2" borderId="18" xfId="0" applyNumberFormat="1" applyFont="1" applyFill="1" applyBorder="1" applyAlignment="1">
      <alignment vertical="center"/>
    </xf>
    <xf numFmtId="1" fontId="18" fillId="2" borderId="47" xfId="0" applyNumberFormat="1" applyFont="1" applyFill="1" applyBorder="1" applyAlignment="1">
      <alignment vertical="center" wrapText="1"/>
    </xf>
    <xf numFmtId="1" fontId="18" fillId="2" borderId="39" xfId="0" applyNumberFormat="1" applyFont="1" applyFill="1" applyBorder="1" applyAlignment="1">
      <alignment vertical="center" wrapText="1"/>
    </xf>
    <xf numFmtId="1" fontId="27" fillId="2" borderId="38" xfId="0" applyNumberFormat="1" applyFont="1" applyFill="1" applyBorder="1" applyAlignment="1">
      <alignment vertical="center"/>
    </xf>
    <xf numFmtId="49" fontId="13" fillId="2" borderId="0" xfId="0" applyNumberFormat="1" applyFont="1" applyFill="1" applyBorder="1" applyAlignment="1">
      <alignment horizontal="left" vertical="center"/>
    </xf>
    <xf numFmtId="1" fontId="26" fillId="2" borderId="30" xfId="0" applyNumberFormat="1" applyFont="1" applyFill="1" applyBorder="1" applyAlignment="1">
      <alignment horizontal="center" vertical="center"/>
    </xf>
    <xf numFmtId="1" fontId="28" fillId="2" borderId="15" xfId="0" applyNumberFormat="1" applyFont="1" applyFill="1" applyBorder="1" applyAlignment="1">
      <alignment horizontal="center" vertical="center"/>
    </xf>
    <xf numFmtId="1" fontId="18" fillId="2" borderId="14" xfId="0" applyNumberFormat="1" applyFont="1" applyFill="1" applyBorder="1" applyAlignment="1">
      <alignment horizontal="center" vertical="center"/>
    </xf>
    <xf numFmtId="1" fontId="18" fillId="2" borderId="30" xfId="0" applyNumberFormat="1" applyFont="1" applyFill="1" applyBorder="1" applyAlignment="1">
      <alignment horizontal="center" vertical="center"/>
    </xf>
    <xf numFmtId="0" fontId="44" fillId="2" borderId="0" xfId="0" applyFont="1" applyFill="1" applyBorder="1" applyAlignment="1">
      <alignment horizontal="center" vertical="center"/>
    </xf>
    <xf numFmtId="49" fontId="22" fillId="2" borderId="0" xfId="0" applyNumberFormat="1" applyFont="1" applyFill="1" applyBorder="1" applyAlignment="1">
      <alignment horizontal="center"/>
    </xf>
    <xf numFmtId="0" fontId="22" fillId="2" borderId="0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44" fillId="2" borderId="0" xfId="0" applyFont="1" applyFill="1" applyAlignment="1">
      <alignment vertical="center"/>
    </xf>
    <xf numFmtId="0" fontId="5" fillId="2" borderId="18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center"/>
    </xf>
    <xf numFmtId="49" fontId="5" fillId="2" borderId="19" xfId="0" applyNumberFormat="1" applyFont="1" applyFill="1" applyBorder="1" applyAlignment="1">
      <alignment horizontal="center"/>
    </xf>
    <xf numFmtId="0" fontId="5" fillId="2" borderId="20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left"/>
    </xf>
    <xf numFmtId="0" fontId="5" fillId="2" borderId="30" xfId="0" applyFont="1" applyFill="1" applyBorder="1" applyAlignment="1">
      <alignment horizontal="center"/>
    </xf>
    <xf numFmtId="49" fontId="5" fillId="2" borderId="22" xfId="0" applyNumberFormat="1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center" vertical="center"/>
    </xf>
    <xf numFmtId="49" fontId="5" fillId="2" borderId="28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wrapText="1"/>
    </xf>
    <xf numFmtId="0" fontId="54" fillId="2" borderId="20" xfId="0" applyFont="1" applyFill="1" applyBorder="1" applyAlignment="1">
      <alignment horizontal="left" vertical="center"/>
    </xf>
    <xf numFmtId="0" fontId="54" fillId="2" borderId="38" xfId="0" applyFont="1" applyFill="1" applyBorder="1" applyAlignment="1">
      <alignment horizontal="left" vertical="center"/>
    </xf>
    <xf numFmtId="49" fontId="55" fillId="2" borderId="22" xfId="0" applyNumberFormat="1" applyFont="1" applyFill="1" applyBorder="1" applyAlignment="1">
      <alignment horizontal="center" vertical="center"/>
    </xf>
    <xf numFmtId="0" fontId="54" fillId="2" borderId="23" xfId="0" applyFont="1" applyFill="1" applyBorder="1" applyAlignment="1">
      <alignment horizontal="left" vertical="center"/>
    </xf>
    <xf numFmtId="0" fontId="54" fillId="2" borderId="24" xfId="0" applyFont="1" applyFill="1" applyBorder="1" applyAlignment="1">
      <alignment horizontal="center" vertical="center"/>
    </xf>
    <xf numFmtId="0" fontId="54" fillId="2" borderId="25" xfId="0" applyFont="1" applyFill="1" applyBorder="1" applyAlignment="1">
      <alignment horizontal="center" vertical="center"/>
    </xf>
    <xf numFmtId="0" fontId="54" fillId="2" borderId="54" xfId="0" applyFont="1" applyFill="1" applyBorder="1" applyAlignment="1">
      <alignment horizontal="left" vertical="center"/>
    </xf>
    <xf numFmtId="0" fontId="54" fillId="2" borderId="32" xfId="0" applyFont="1" applyFill="1" applyBorder="1" applyAlignment="1">
      <alignment horizontal="center" vertical="center"/>
    </xf>
    <xf numFmtId="0" fontId="54" fillId="2" borderId="39" xfId="0" applyFont="1" applyFill="1" applyBorder="1" applyAlignment="1">
      <alignment horizontal="left" vertical="center"/>
    </xf>
    <xf numFmtId="0" fontId="54" fillId="2" borderId="47" xfId="0" applyFont="1" applyFill="1" applyBorder="1" applyAlignment="1">
      <alignment horizontal="left" vertical="center"/>
    </xf>
    <xf numFmtId="0" fontId="54" fillId="2" borderId="15" xfId="0" applyFont="1" applyFill="1" applyBorder="1" applyAlignment="1">
      <alignment horizontal="center" vertical="center"/>
    </xf>
    <xf numFmtId="49" fontId="54" fillId="2" borderId="46" xfId="0" applyNumberFormat="1" applyFont="1" applyFill="1" applyBorder="1" applyAlignment="1">
      <alignment horizontal="center" vertical="center"/>
    </xf>
    <xf numFmtId="0" fontId="54" fillId="2" borderId="26" xfId="0" applyFont="1" applyFill="1" applyBorder="1" applyAlignment="1">
      <alignment horizontal="left" vertical="center"/>
    </xf>
    <xf numFmtId="0" fontId="54" fillId="2" borderId="27" xfId="0" applyFont="1" applyFill="1" applyBorder="1" applyAlignment="1">
      <alignment horizontal="center" vertical="center"/>
    </xf>
    <xf numFmtId="0" fontId="54" fillId="2" borderId="28" xfId="0" applyFont="1" applyFill="1" applyBorder="1" applyAlignment="1">
      <alignment horizontal="center" vertical="center"/>
    </xf>
    <xf numFmtId="0" fontId="54" fillId="2" borderId="35" xfId="0" applyFont="1" applyFill="1" applyBorder="1" applyAlignment="1">
      <alignment horizontal="left" vertical="center"/>
    </xf>
    <xf numFmtId="0" fontId="54" fillId="2" borderId="29" xfId="0" applyFont="1" applyFill="1" applyBorder="1" applyAlignment="1">
      <alignment horizontal="center" vertical="center"/>
    </xf>
    <xf numFmtId="49" fontId="54" fillId="2" borderId="28" xfId="0" applyNumberFormat="1" applyFont="1" applyFill="1" applyBorder="1" applyAlignment="1">
      <alignment horizontal="center" vertical="center"/>
    </xf>
    <xf numFmtId="0" fontId="54" fillId="2" borderId="20" xfId="0" applyFont="1" applyFill="1" applyBorder="1" applyAlignment="1">
      <alignment horizontal="left" vertical="center" wrapText="1"/>
    </xf>
    <xf numFmtId="0" fontId="54" fillId="2" borderId="23" xfId="0" applyFont="1" applyFill="1" applyBorder="1" applyAlignment="1">
      <alignment horizontal="left" vertical="center" wrapText="1"/>
    </xf>
    <xf numFmtId="49" fontId="28" fillId="2" borderId="0" xfId="0" applyNumberFormat="1" applyFont="1" applyFill="1" applyAlignment="1">
      <alignment horizontal="center" vertical="center"/>
    </xf>
    <xf numFmtId="49" fontId="55" fillId="2" borderId="28" xfId="0" applyNumberFormat="1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/>
    </xf>
    <xf numFmtId="49" fontId="5" fillId="2" borderId="12" xfId="0" applyNumberFormat="1" applyFont="1" applyFill="1" applyBorder="1" applyAlignment="1">
      <alignment horizontal="center"/>
    </xf>
    <xf numFmtId="1" fontId="30" fillId="2" borderId="18" xfId="0" applyNumberFormat="1" applyFont="1" applyFill="1" applyBorder="1" applyAlignment="1">
      <alignment horizontal="center" vertical="center"/>
    </xf>
    <xf numFmtId="49" fontId="5" fillId="2" borderId="21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left"/>
    </xf>
    <xf numFmtId="49" fontId="5" fillId="2" borderId="13" xfId="0" applyNumberFormat="1" applyFont="1" applyFill="1" applyBorder="1" applyAlignment="1">
      <alignment horizontal="center"/>
    </xf>
    <xf numFmtId="49" fontId="5" fillId="2" borderId="46" xfId="0" applyNumberFormat="1" applyFont="1" applyFill="1" applyBorder="1" applyAlignment="1">
      <alignment horizontal="center"/>
    </xf>
    <xf numFmtId="49" fontId="5" fillId="2" borderId="27" xfId="0" applyNumberFormat="1" applyFont="1" applyFill="1" applyBorder="1" applyAlignment="1">
      <alignment horizontal="center" vertical="center"/>
    </xf>
    <xf numFmtId="49" fontId="55" fillId="2" borderId="21" xfId="0" applyNumberFormat="1" applyFont="1" applyFill="1" applyBorder="1" applyAlignment="1">
      <alignment horizontal="center" vertical="center"/>
    </xf>
    <xf numFmtId="0" fontId="54" fillId="2" borderId="39" xfId="0" applyFont="1" applyFill="1" applyBorder="1" applyAlignment="1">
      <alignment horizontal="left" vertical="center" wrapText="1"/>
    </xf>
    <xf numFmtId="49" fontId="55" fillId="2" borderId="13" xfId="0" applyNumberFormat="1" applyFont="1" applyFill="1" applyBorder="1" applyAlignment="1">
      <alignment horizontal="center" vertical="center"/>
    </xf>
    <xf numFmtId="49" fontId="55" fillId="2" borderId="46" xfId="0" applyNumberFormat="1" applyFont="1" applyFill="1" applyBorder="1" applyAlignment="1">
      <alignment horizontal="center" vertical="center"/>
    </xf>
    <xf numFmtId="49" fontId="54" fillId="2" borderId="25" xfId="0" applyNumberFormat="1" applyFont="1" applyFill="1" applyBorder="1" applyAlignment="1">
      <alignment horizontal="center" vertical="center"/>
    </xf>
    <xf numFmtId="0" fontId="54" fillId="2" borderId="26" xfId="0" applyFont="1" applyFill="1" applyBorder="1" applyAlignment="1">
      <alignment horizontal="left" vertical="center" wrapText="1"/>
    </xf>
    <xf numFmtId="49" fontId="55" fillId="2" borderId="27" xfId="0" applyNumberFormat="1" applyFont="1" applyFill="1" applyBorder="1" applyAlignment="1">
      <alignment horizontal="center" vertical="center"/>
    </xf>
    <xf numFmtId="49" fontId="54" fillId="2" borderId="21" xfId="0" applyNumberFormat="1" applyFont="1" applyFill="1" applyBorder="1" applyAlignment="1">
      <alignment horizontal="center" vertical="center"/>
    </xf>
    <xf numFmtId="49" fontId="54" fillId="2" borderId="22" xfId="0" applyNumberFormat="1" applyFont="1" applyFill="1" applyBorder="1" applyAlignment="1">
      <alignment horizontal="center" vertical="center"/>
    </xf>
    <xf numFmtId="49" fontId="54" fillId="2" borderId="13" xfId="0" applyNumberFormat="1" applyFont="1" applyFill="1" applyBorder="1" applyAlignment="1">
      <alignment horizontal="center" vertical="center"/>
    </xf>
    <xf numFmtId="49" fontId="54" fillId="2" borderId="27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left"/>
    </xf>
    <xf numFmtId="0" fontId="9" fillId="2" borderId="38" xfId="0" applyFont="1" applyFill="1" applyBorder="1" applyAlignment="1">
      <alignment horizontal="left"/>
    </xf>
    <xf numFmtId="0" fontId="5" fillId="2" borderId="22" xfId="0" applyFont="1" applyFill="1" applyBorder="1" applyAlignment="1">
      <alignment horizontal="left"/>
    </xf>
    <xf numFmtId="0" fontId="5" fillId="2" borderId="23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/>
    </xf>
    <xf numFmtId="0" fontId="54" fillId="2" borderId="47" xfId="0" applyFont="1" applyFill="1" applyBorder="1" applyAlignment="1">
      <alignment horizontal="left" vertical="center" wrapText="1"/>
    </xf>
    <xf numFmtId="0" fontId="54" fillId="2" borderId="35" xfId="0" applyFont="1" applyFill="1" applyBorder="1" applyAlignment="1">
      <alignment horizontal="left" vertical="center" wrapText="1"/>
    </xf>
    <xf numFmtId="0" fontId="55" fillId="2" borderId="28" xfId="0" applyFont="1" applyFill="1" applyBorder="1" applyAlignment="1">
      <alignment horizontal="left" vertical="center"/>
    </xf>
    <xf numFmtId="0" fontId="55" fillId="2" borderId="22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vertical="center"/>
    </xf>
    <xf numFmtId="0" fontId="5" fillId="2" borderId="19" xfId="0" applyFont="1" applyFill="1" applyBorder="1" applyAlignment="1"/>
    <xf numFmtId="0" fontId="55" fillId="2" borderId="28" xfId="0" applyFont="1" applyFill="1" applyBorder="1" applyAlignment="1">
      <alignment horizontal="center" vertical="center"/>
    </xf>
    <xf numFmtId="0" fontId="5" fillId="2" borderId="12" xfId="0" applyFont="1" applyFill="1" applyBorder="1" applyAlignment="1"/>
    <xf numFmtId="0" fontId="5" fillId="2" borderId="26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vertical="center"/>
    </xf>
    <xf numFmtId="0" fontId="5" fillId="2" borderId="35" xfId="0" applyFont="1" applyFill="1" applyBorder="1" applyAlignment="1">
      <alignment horizontal="left" vertical="center" wrapText="1"/>
    </xf>
    <xf numFmtId="0" fontId="54" fillId="2" borderId="13" xfId="0" applyFont="1" applyFill="1" applyBorder="1" applyAlignment="1">
      <alignment horizontal="center" vertical="center" wrapText="1"/>
    </xf>
    <xf numFmtId="0" fontId="54" fillId="2" borderId="27" xfId="0" applyFont="1" applyFill="1" applyBorder="1" applyAlignment="1">
      <alignment vertical="center"/>
    </xf>
    <xf numFmtId="0" fontId="54" fillId="2" borderId="29" xfId="0" applyFont="1" applyFill="1" applyBorder="1" applyAlignment="1">
      <alignment vertical="center"/>
    </xf>
    <xf numFmtId="49" fontId="54" fillId="2" borderId="29" xfId="0" applyNumberFormat="1" applyFont="1" applyFill="1" applyBorder="1" applyAlignment="1">
      <alignment horizontal="center" vertical="center"/>
    </xf>
    <xf numFmtId="0" fontId="54" fillId="2" borderId="2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/>
    <xf numFmtId="0" fontId="55" fillId="2" borderId="20" xfId="0" applyFont="1" applyFill="1" applyBorder="1" applyAlignment="1">
      <alignment horizontal="left" vertical="center" wrapText="1"/>
    </xf>
    <xf numFmtId="0" fontId="55" fillId="2" borderId="38" xfId="0" applyFont="1" applyFill="1" applyBorder="1" applyAlignment="1">
      <alignment horizontal="left" vertical="center" wrapText="1"/>
    </xf>
    <xf numFmtId="0" fontId="55" fillId="2" borderId="20" xfId="0" applyFont="1" applyFill="1" applyBorder="1" applyAlignment="1">
      <alignment horizontal="left" vertical="center"/>
    </xf>
    <xf numFmtId="0" fontId="55" fillId="2" borderId="38" xfId="0" applyFont="1" applyFill="1" applyBorder="1" applyAlignment="1">
      <alignment horizontal="left" vertical="center"/>
    </xf>
    <xf numFmtId="0" fontId="55" fillId="2" borderId="26" xfId="0" applyFont="1" applyFill="1" applyBorder="1" applyAlignment="1">
      <alignment horizontal="left" vertical="center" wrapText="1"/>
    </xf>
    <xf numFmtId="0" fontId="55" fillId="2" borderId="27" xfId="0" applyFont="1" applyFill="1" applyBorder="1" applyAlignment="1">
      <alignment horizontal="center" vertical="center"/>
    </xf>
    <xf numFmtId="0" fontId="55" fillId="2" borderId="35" xfId="0" applyFont="1" applyFill="1" applyBorder="1" applyAlignment="1">
      <alignment horizontal="left" vertical="center" wrapText="1"/>
    </xf>
    <xf numFmtId="0" fontId="55" fillId="2" borderId="27" xfId="0" applyFont="1" applyFill="1" applyBorder="1" applyAlignment="1">
      <alignment vertical="center"/>
    </xf>
    <xf numFmtId="0" fontId="55" fillId="2" borderId="29" xfId="0" applyFont="1" applyFill="1" applyBorder="1" applyAlignment="1">
      <alignment vertical="center"/>
    </xf>
    <xf numFmtId="0" fontId="55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/>
    <xf numFmtId="0" fontId="5" fillId="2" borderId="30" xfId="0" applyFont="1" applyFill="1" applyBorder="1" applyAlignment="1"/>
    <xf numFmtId="0" fontId="55" fillId="2" borderId="39" xfId="0" applyFont="1" applyFill="1" applyBorder="1" applyAlignment="1">
      <alignment horizontal="left" vertical="center"/>
    </xf>
    <xf numFmtId="0" fontId="55" fillId="2" borderId="13" xfId="0" applyFont="1" applyFill="1" applyBorder="1" applyAlignment="1">
      <alignment horizontal="center" vertical="center"/>
    </xf>
    <xf numFmtId="0" fontId="55" fillId="2" borderId="15" xfId="0" applyFont="1" applyFill="1" applyBorder="1" applyAlignment="1">
      <alignment horizontal="center" vertical="center"/>
    </xf>
    <xf numFmtId="0" fontId="55" fillId="2" borderId="30" xfId="0" applyFont="1" applyFill="1" applyBorder="1" applyAlignment="1">
      <alignment horizontal="center" vertical="center"/>
    </xf>
    <xf numFmtId="1" fontId="30" fillId="2" borderId="54" xfId="0" applyNumberFormat="1" applyFont="1" applyFill="1" applyBorder="1" applyAlignment="1">
      <alignment horizontal="center" vertical="center"/>
    </xf>
    <xf numFmtId="0" fontId="55" fillId="2" borderId="35" xfId="0" applyFont="1" applyFill="1" applyBorder="1" applyAlignment="1">
      <alignment horizontal="left" vertical="center"/>
    </xf>
    <xf numFmtId="49" fontId="54" fillId="2" borderId="24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vertical="center"/>
    </xf>
    <xf numFmtId="49" fontId="5" fillId="2" borderId="19" xfId="0" applyNumberFormat="1" applyFont="1" applyFill="1" applyBorder="1" applyAlignment="1">
      <alignment horizontal="left"/>
    </xf>
    <xf numFmtId="0" fontId="5" fillId="2" borderId="28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49" fontId="5" fillId="2" borderId="28" xfId="0" applyNumberFormat="1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/>
    </xf>
    <xf numFmtId="0" fontId="54" fillId="2" borderId="46" xfId="0" applyFont="1" applyFill="1" applyBorder="1" applyAlignment="1">
      <alignment horizontal="left" vertical="center"/>
    </xf>
    <xf numFmtId="0" fontId="55" fillId="2" borderId="13" xfId="0" applyFont="1" applyFill="1" applyBorder="1" applyAlignment="1">
      <alignment horizontal="left" vertical="center"/>
    </xf>
    <xf numFmtId="49" fontId="55" fillId="2" borderId="46" xfId="0" applyNumberFormat="1" applyFont="1" applyFill="1" applyBorder="1" applyAlignment="1">
      <alignment horizontal="left" vertical="center"/>
    </xf>
    <xf numFmtId="0" fontId="54" fillId="2" borderId="27" xfId="0" applyFont="1" applyFill="1" applyBorder="1" applyAlignment="1">
      <alignment horizontal="left" vertical="center"/>
    </xf>
    <xf numFmtId="0" fontId="54" fillId="2" borderId="28" xfId="0" applyFont="1" applyFill="1" applyBorder="1" applyAlignment="1">
      <alignment horizontal="left" vertical="center"/>
    </xf>
    <xf numFmtId="0" fontId="55" fillId="2" borderId="27" xfId="0" applyFont="1" applyFill="1" applyBorder="1" applyAlignment="1">
      <alignment horizontal="left" vertical="center"/>
    </xf>
    <xf numFmtId="49" fontId="55" fillId="2" borderId="28" xfId="0" applyNumberFormat="1" applyFont="1" applyFill="1" applyBorder="1" applyAlignment="1">
      <alignment horizontal="left" vertical="center"/>
    </xf>
    <xf numFmtId="49" fontId="54" fillId="2" borderId="22" xfId="0" applyNumberFormat="1" applyFont="1" applyFill="1" applyBorder="1" applyAlignment="1">
      <alignment horizontal="left" vertical="center"/>
    </xf>
    <xf numFmtId="0" fontId="55" fillId="2" borderId="21" xfId="0" applyFont="1" applyFill="1" applyBorder="1" applyAlignment="1">
      <alignment horizontal="left" vertical="center" wrapText="1"/>
    </xf>
    <xf numFmtId="49" fontId="55" fillId="2" borderId="22" xfId="0" applyNumberFormat="1" applyFont="1" applyFill="1" applyBorder="1" applyAlignment="1">
      <alignment horizontal="left" vertical="center"/>
    </xf>
    <xf numFmtId="49" fontId="54" fillId="2" borderId="25" xfId="0" applyNumberFormat="1" applyFont="1" applyFill="1" applyBorder="1" applyAlignment="1">
      <alignment horizontal="left" vertical="center"/>
    </xf>
    <xf numFmtId="0" fontId="55" fillId="2" borderId="24" xfId="0" applyFont="1" applyFill="1" applyBorder="1" applyAlignment="1">
      <alignment horizontal="left" vertical="center" wrapText="1"/>
    </xf>
    <xf numFmtId="49" fontId="55" fillId="2" borderId="25" xfId="0" applyNumberFormat="1" applyFont="1" applyFill="1" applyBorder="1" applyAlignment="1">
      <alignment horizontal="left" vertical="center"/>
    </xf>
    <xf numFmtId="0" fontId="54" fillId="2" borderId="13" xfId="0" applyFont="1" applyFill="1" applyBorder="1" applyAlignment="1">
      <alignment horizontal="left" vertical="center"/>
    </xf>
    <xf numFmtId="49" fontId="54" fillId="2" borderId="46" xfId="0" applyNumberFormat="1" applyFont="1" applyFill="1" applyBorder="1" applyAlignment="1">
      <alignment horizontal="left" vertical="center"/>
    </xf>
    <xf numFmtId="49" fontId="54" fillId="2" borderId="28" xfId="0" applyNumberFormat="1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/>
    </xf>
    <xf numFmtId="0" fontId="5" fillId="2" borderId="30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left"/>
    </xf>
    <xf numFmtId="49" fontId="5" fillId="2" borderId="22" xfId="0" applyNumberFormat="1" applyFont="1" applyFill="1" applyBorder="1" applyAlignment="1">
      <alignment horizontal="left"/>
    </xf>
    <xf numFmtId="0" fontId="29" fillId="2" borderId="0" xfId="0" applyFont="1" applyFill="1" applyAlignment="1">
      <alignment horizontal="center" vertical="center"/>
    </xf>
    <xf numFmtId="0" fontId="5" fillId="2" borderId="26" xfId="0" applyFont="1" applyFill="1" applyBorder="1" applyAlignment="1">
      <alignment horizontal="left" wrapText="1"/>
    </xf>
    <xf numFmtId="0" fontId="5" fillId="2" borderId="44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1" fontId="29" fillId="2" borderId="18" xfId="0" applyNumberFormat="1" applyFont="1" applyFill="1" applyBorder="1" applyAlignment="1"/>
    <xf numFmtId="49" fontId="7" fillId="2" borderId="31" xfId="0" applyNumberFormat="1" applyFont="1" applyFill="1" applyBorder="1" applyAlignment="1">
      <alignment horizontal="center" vertical="center"/>
    </xf>
    <xf numFmtId="49" fontId="7" fillId="2" borderId="63" xfId="0" applyNumberFormat="1" applyFont="1" applyFill="1" applyBorder="1" applyAlignment="1">
      <alignment horizontal="center" vertical="center"/>
    </xf>
    <xf numFmtId="49" fontId="7" fillId="2" borderId="62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49" fontId="7" fillId="2" borderId="35" xfId="0" applyNumberFormat="1" applyFont="1" applyFill="1" applyBorder="1" applyAlignment="1">
      <alignment horizontal="center" vertical="center"/>
    </xf>
    <xf numFmtId="49" fontId="7" fillId="2" borderId="27" xfId="0" applyNumberFormat="1" applyFont="1" applyFill="1" applyBorder="1" applyAlignment="1">
      <alignment horizontal="center" vertical="center"/>
    </xf>
    <xf numFmtId="49" fontId="7" fillId="2" borderId="26" xfId="0" applyNumberFormat="1" applyFont="1" applyFill="1" applyBorder="1" applyAlignment="1">
      <alignment horizontal="center" vertical="center"/>
    </xf>
    <xf numFmtId="49" fontId="7" fillId="2" borderId="28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49" fontId="7" fillId="2" borderId="29" xfId="0" applyNumberFormat="1" applyFont="1" applyFill="1" applyBorder="1" applyAlignment="1">
      <alignment horizontal="center" vertical="center"/>
    </xf>
    <xf numFmtId="49" fontId="7" fillId="2" borderId="44" xfId="0" applyNumberFormat="1" applyFont="1" applyFill="1" applyBorder="1" applyAlignment="1">
      <alignment horizontal="center" vertical="center"/>
    </xf>
    <xf numFmtId="49" fontId="7" fillId="2" borderId="16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0" xfId="0" applyFont="1"/>
    <xf numFmtId="0" fontId="52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58" fillId="2" borderId="0" xfId="0" applyFont="1" applyFill="1" applyAlignment="1">
      <alignment horizontal="center" vertical="center"/>
    </xf>
    <xf numFmtId="0" fontId="58" fillId="0" borderId="0" xfId="0" applyFont="1" applyAlignment="1">
      <alignment horizontal="center" vertical="center"/>
    </xf>
    <xf numFmtId="1" fontId="28" fillId="2" borderId="12" xfId="0" applyNumberFormat="1" applyFont="1" applyFill="1" applyBorder="1" applyAlignment="1">
      <alignment horizontal="center"/>
    </xf>
    <xf numFmtId="0" fontId="41" fillId="0" borderId="0" xfId="0" applyFont="1" applyAlignment="1">
      <alignment horizontal="center" vertical="center"/>
    </xf>
    <xf numFmtId="0" fontId="47" fillId="2" borderId="0" xfId="0" applyFont="1" applyFill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49" fontId="28" fillId="2" borderId="2" xfId="0" applyNumberFormat="1" applyFont="1" applyFill="1" applyBorder="1" applyAlignment="1">
      <alignment horizontal="center" vertical="center"/>
    </xf>
    <xf numFmtId="49" fontId="28" fillId="2" borderId="4" xfId="0" applyNumberFormat="1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56" fillId="2" borderId="5" xfId="0" applyFont="1" applyFill="1" applyBorder="1" applyAlignment="1">
      <alignment horizontal="center" vertical="center"/>
    </xf>
    <xf numFmtId="0" fontId="59" fillId="2" borderId="5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0" fontId="45" fillId="2" borderId="0" xfId="0" applyFont="1" applyFill="1" applyBorder="1" applyAlignment="1">
      <alignment horizontal="center" vertical="center"/>
    </xf>
    <xf numFmtId="49" fontId="28" fillId="2" borderId="2" xfId="0" applyNumberFormat="1" applyFont="1" applyFill="1" applyBorder="1" applyAlignment="1">
      <alignment horizontal="left" vertical="center"/>
    </xf>
    <xf numFmtId="49" fontId="28" fillId="2" borderId="4" xfId="0" applyNumberFormat="1" applyFont="1" applyFill="1" applyBorder="1" applyAlignment="1">
      <alignment horizontal="left" vertical="center"/>
    </xf>
    <xf numFmtId="0" fontId="28" fillId="2" borderId="4" xfId="0" applyFont="1" applyFill="1" applyBorder="1" applyAlignment="1">
      <alignment horizontal="left" vertical="center"/>
    </xf>
    <xf numFmtId="0" fontId="29" fillId="2" borderId="4" xfId="0" applyFont="1" applyFill="1" applyBorder="1" applyAlignment="1">
      <alignment horizontal="left" vertical="center"/>
    </xf>
    <xf numFmtId="0" fontId="28" fillId="2" borderId="5" xfId="0" applyFont="1" applyFill="1" applyBorder="1" applyAlignment="1">
      <alignment horizontal="left" vertical="center"/>
    </xf>
    <xf numFmtId="1" fontId="56" fillId="2" borderId="7" xfId="0" applyNumberFormat="1" applyFont="1" applyFill="1" applyBorder="1" applyAlignment="1">
      <alignment horizontal="center" vertical="center"/>
    </xf>
    <xf numFmtId="1" fontId="56" fillId="2" borderId="8" xfId="0" applyNumberFormat="1" applyFont="1" applyFill="1" applyBorder="1" applyAlignment="1">
      <alignment horizontal="center" vertical="center"/>
    </xf>
    <xf numFmtId="1" fontId="59" fillId="2" borderId="8" xfId="0" applyNumberFormat="1" applyFont="1" applyFill="1" applyBorder="1" applyAlignment="1">
      <alignment horizontal="left" vertical="center"/>
    </xf>
    <xf numFmtId="0" fontId="29" fillId="2" borderId="0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center" vertical="center"/>
    </xf>
    <xf numFmtId="1" fontId="53" fillId="2" borderId="39" xfId="0" applyNumberFormat="1" applyFont="1" applyFill="1" applyBorder="1" applyAlignment="1">
      <alignment vertical="center"/>
    </xf>
    <xf numFmtId="1" fontId="53" fillId="2" borderId="13" xfId="0" applyNumberFormat="1" applyFont="1" applyFill="1" applyBorder="1" applyAlignment="1">
      <alignment horizontal="center" vertical="center"/>
    </xf>
    <xf numFmtId="1" fontId="28" fillId="2" borderId="0" xfId="0" applyNumberFormat="1" applyFont="1" applyFill="1" applyBorder="1" applyAlignment="1">
      <alignment horizontal="center" vertical="center"/>
    </xf>
    <xf numFmtId="1" fontId="29" fillId="2" borderId="0" xfId="0" applyNumberFormat="1" applyFont="1" applyFill="1" applyBorder="1" applyAlignment="1">
      <alignment horizontal="center" vertical="center"/>
    </xf>
    <xf numFmtId="1" fontId="18" fillId="2" borderId="0" xfId="0" applyNumberFormat="1" applyFont="1" applyFill="1" applyBorder="1" applyAlignment="1">
      <alignment horizontal="center" vertical="center"/>
    </xf>
    <xf numFmtId="1" fontId="27" fillId="2" borderId="0" xfId="0" applyNumberFormat="1" applyFont="1" applyFill="1" applyBorder="1" applyAlignment="1">
      <alignment horizontal="center" vertical="center"/>
    </xf>
    <xf numFmtId="1" fontId="28" fillId="2" borderId="20" xfId="0" applyNumberFormat="1" applyFont="1" applyFill="1" applyBorder="1" applyAlignment="1">
      <alignment vertical="center" wrapText="1"/>
    </xf>
    <xf numFmtId="0" fontId="62" fillId="2" borderId="0" xfId="0" applyFont="1" applyFill="1" applyAlignment="1">
      <alignment horizontal="center" vertical="center"/>
    </xf>
    <xf numFmtId="0" fontId="61" fillId="2" borderId="0" xfId="0" applyFont="1" applyFill="1" applyAlignment="1">
      <alignment horizontal="center" vertical="center"/>
    </xf>
    <xf numFmtId="1" fontId="27" fillId="2" borderId="39" xfId="0" applyNumberFormat="1" applyFont="1" applyFill="1" applyBorder="1" applyAlignment="1">
      <alignment vertical="center" wrapText="1"/>
    </xf>
    <xf numFmtId="1" fontId="18" fillId="2" borderId="66" xfId="0" applyNumberFormat="1" applyFont="1" applyFill="1" applyBorder="1" applyAlignment="1">
      <alignment vertical="center"/>
    </xf>
    <xf numFmtId="1" fontId="18" fillId="2" borderId="65" xfId="0" applyNumberFormat="1" applyFont="1" applyFill="1" applyBorder="1" applyAlignment="1">
      <alignment horizontal="center" vertical="center"/>
    </xf>
    <xf numFmtId="1" fontId="28" fillId="2" borderId="70" xfId="0" applyNumberFormat="1" applyFont="1" applyFill="1" applyBorder="1" applyAlignment="1">
      <alignment vertical="center"/>
    </xf>
    <xf numFmtId="1" fontId="28" fillId="2" borderId="69" xfId="0" applyNumberFormat="1" applyFont="1" applyFill="1" applyBorder="1" applyAlignment="1">
      <alignment vertical="center"/>
    </xf>
    <xf numFmtId="1" fontId="30" fillId="2" borderId="41" xfId="0" applyNumberFormat="1" applyFont="1" applyFill="1" applyBorder="1" applyAlignment="1">
      <alignment horizontal="center" vertical="center"/>
    </xf>
    <xf numFmtId="1" fontId="28" fillId="2" borderId="64" xfId="0" applyNumberFormat="1" applyFont="1" applyFill="1" applyBorder="1" applyAlignment="1">
      <alignment vertical="center"/>
    </xf>
    <xf numFmtId="1" fontId="28" fillId="2" borderId="1" xfId="0" applyNumberFormat="1" applyFont="1" applyFill="1" applyBorder="1" applyAlignment="1">
      <alignment vertical="center"/>
    </xf>
    <xf numFmtId="1" fontId="27" fillId="2" borderId="14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" fontId="28" fillId="2" borderId="0" xfId="0" applyNumberFormat="1" applyFont="1" applyFill="1" applyBorder="1" applyAlignment="1">
      <alignment horizontal="left" vertical="center"/>
    </xf>
    <xf numFmtId="1" fontId="29" fillId="2" borderId="0" xfId="0" applyNumberFormat="1" applyFont="1" applyFill="1" applyBorder="1" applyAlignment="1">
      <alignment horizontal="left" vertical="center"/>
    </xf>
    <xf numFmtId="1" fontId="63" fillId="2" borderId="39" xfId="0" applyNumberFormat="1" applyFont="1" applyFill="1" applyBorder="1" applyAlignment="1">
      <alignment vertical="center"/>
    </xf>
    <xf numFmtId="1" fontId="28" fillId="2" borderId="65" xfId="0" applyNumberFormat="1" applyFont="1" applyFill="1" applyBorder="1" applyAlignment="1">
      <alignment horizontal="center" vertical="center"/>
    </xf>
    <xf numFmtId="1" fontId="63" fillId="2" borderId="66" xfId="0" applyNumberFormat="1" applyFont="1" applyFill="1" applyBorder="1" applyAlignment="1">
      <alignment vertical="center" wrapText="1"/>
    </xf>
    <xf numFmtId="1" fontId="28" fillId="2" borderId="24" xfId="0" applyNumberFormat="1" applyFont="1" applyFill="1" applyBorder="1" applyAlignment="1">
      <alignment horizontal="right" vertical="center"/>
    </xf>
    <xf numFmtId="1" fontId="28" fillId="2" borderId="12" xfId="0" applyNumberFormat="1" applyFont="1" applyFill="1" applyBorder="1" applyAlignment="1">
      <alignment horizontal="right" vertical="center"/>
    </xf>
    <xf numFmtId="1" fontId="28" fillId="2" borderId="13" xfId="0" applyNumberFormat="1" applyFont="1" applyFill="1" applyBorder="1" applyAlignment="1">
      <alignment horizontal="right" vertical="center"/>
    </xf>
    <xf numFmtId="1" fontId="28" fillId="2" borderId="32" xfId="0" applyNumberFormat="1" applyFont="1" applyFill="1" applyBorder="1" applyAlignment="1">
      <alignment horizontal="right" vertical="center"/>
    </xf>
    <xf numFmtId="1" fontId="28" fillId="2" borderId="14" xfId="0" applyNumberFormat="1" applyFont="1" applyFill="1" applyBorder="1" applyAlignment="1">
      <alignment horizontal="right" vertical="center"/>
    </xf>
    <xf numFmtId="1" fontId="28" fillId="2" borderId="15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42" fillId="0" borderId="0" xfId="0" applyFont="1" applyAlignment="1">
      <alignment horizontal="right" vertical="center"/>
    </xf>
    <xf numFmtId="0" fontId="48" fillId="0" borderId="0" xfId="0" applyFont="1" applyAlignment="1">
      <alignment horizontal="right" vertical="center"/>
    </xf>
    <xf numFmtId="49" fontId="7" fillId="2" borderId="27" xfId="0" applyNumberFormat="1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right" vertical="center"/>
    </xf>
    <xf numFmtId="1" fontId="28" fillId="2" borderId="27" xfId="0" applyNumberFormat="1" applyFont="1" applyFill="1" applyBorder="1" applyAlignment="1">
      <alignment horizontal="right" vertical="center"/>
    </xf>
    <xf numFmtId="1" fontId="28" fillId="2" borderId="21" xfId="0" applyNumberFormat="1" applyFont="1" applyFill="1" applyBorder="1" applyAlignment="1">
      <alignment horizontal="right" vertical="center"/>
    </xf>
    <xf numFmtId="0" fontId="20" fillId="2" borderId="0" xfId="0" applyFont="1" applyFill="1" applyAlignment="1">
      <alignment horizontal="right" vertical="center"/>
    </xf>
    <xf numFmtId="0" fontId="62" fillId="2" borderId="0" xfId="0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49" fontId="7" fillId="2" borderId="35" xfId="0" applyNumberFormat="1" applyFont="1" applyFill="1" applyBorder="1" applyAlignment="1">
      <alignment horizontal="right" vertical="center"/>
    </xf>
    <xf numFmtId="0" fontId="3" fillId="2" borderId="41" xfId="0" applyFont="1" applyFill="1" applyBorder="1" applyAlignment="1">
      <alignment horizontal="right" vertical="center"/>
    </xf>
    <xf numFmtId="1" fontId="28" fillId="2" borderId="29" xfId="0" applyNumberFormat="1" applyFont="1" applyFill="1" applyBorder="1" applyAlignment="1">
      <alignment horizontal="right" vertical="center"/>
    </xf>
    <xf numFmtId="1" fontId="29" fillId="2" borderId="14" xfId="0" applyNumberFormat="1" applyFont="1" applyFill="1" applyBorder="1" applyAlignment="1">
      <alignment horizontal="right" vertical="center"/>
    </xf>
    <xf numFmtId="1" fontId="53" fillId="2" borderId="14" xfId="0" applyNumberFormat="1" applyFont="1" applyFill="1" applyBorder="1" applyAlignment="1">
      <alignment horizontal="right" vertical="center"/>
    </xf>
    <xf numFmtId="1" fontId="28" fillId="2" borderId="30" xfId="0" applyNumberFormat="1" applyFont="1" applyFill="1" applyBorder="1" applyAlignment="1">
      <alignment horizontal="right" vertical="center"/>
    </xf>
    <xf numFmtId="1" fontId="27" fillId="2" borderId="37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44" fillId="2" borderId="0" xfId="0" applyFont="1" applyFill="1" applyAlignment="1">
      <alignment horizontal="right" vertical="center"/>
    </xf>
    <xf numFmtId="0" fontId="44" fillId="2" borderId="0" xfId="0" applyFont="1" applyFill="1" applyBorder="1" applyAlignment="1">
      <alignment horizontal="right" vertical="center"/>
    </xf>
    <xf numFmtId="0" fontId="50" fillId="0" borderId="0" xfId="0" applyFont="1" applyAlignment="1">
      <alignment horizontal="right" vertical="center"/>
    </xf>
    <xf numFmtId="49" fontId="7" fillId="2" borderId="44" xfId="0" applyNumberFormat="1" applyFont="1" applyFill="1" applyBorder="1" applyAlignment="1">
      <alignment horizontal="right" vertical="center"/>
    </xf>
    <xf numFmtId="0" fontId="3" fillId="2" borderId="63" xfId="0" applyFont="1" applyFill="1" applyBorder="1" applyAlignment="1">
      <alignment horizontal="right" vertical="center"/>
    </xf>
    <xf numFmtId="1" fontId="28" fillId="2" borderId="28" xfId="0" applyNumberFormat="1" applyFont="1" applyFill="1" applyBorder="1" applyAlignment="1">
      <alignment horizontal="right" vertical="center"/>
    </xf>
    <xf numFmtId="1" fontId="28" fillId="2" borderId="19" xfId="0" applyNumberFormat="1" applyFont="1" applyFill="1" applyBorder="1" applyAlignment="1">
      <alignment horizontal="right" vertical="center"/>
    </xf>
    <xf numFmtId="1" fontId="29" fillId="2" borderId="12" xfId="0" applyNumberFormat="1" applyFont="1" applyFill="1" applyBorder="1" applyAlignment="1">
      <alignment horizontal="right" vertical="center"/>
    </xf>
    <xf numFmtId="1" fontId="29" fillId="2" borderId="19" xfId="0" applyNumberFormat="1" applyFont="1" applyFill="1" applyBorder="1" applyAlignment="1">
      <alignment horizontal="right" vertical="center"/>
    </xf>
    <xf numFmtId="1" fontId="28" fillId="2" borderId="22" xfId="0" applyNumberFormat="1" applyFont="1" applyFill="1" applyBorder="1" applyAlignment="1">
      <alignment horizontal="right" vertical="center"/>
    </xf>
    <xf numFmtId="1" fontId="18" fillId="2" borderId="21" xfId="0" applyNumberFormat="1" applyFont="1" applyFill="1" applyBorder="1" applyAlignment="1">
      <alignment horizontal="right" vertical="center"/>
    </xf>
    <xf numFmtId="1" fontId="18" fillId="2" borderId="22" xfId="0" applyNumberFormat="1" applyFont="1" applyFill="1" applyBorder="1" applyAlignment="1">
      <alignment horizontal="right" vertical="center"/>
    </xf>
    <xf numFmtId="1" fontId="27" fillId="2" borderId="21" xfId="0" applyNumberFormat="1" applyFont="1" applyFill="1" applyBorder="1" applyAlignment="1">
      <alignment horizontal="right" vertical="center"/>
    </xf>
    <xf numFmtId="1" fontId="27" fillId="2" borderId="22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3" fillId="2" borderId="42" xfId="0" applyFont="1" applyFill="1" applyBorder="1" applyAlignment="1">
      <alignment horizontal="right" vertical="center"/>
    </xf>
    <xf numFmtId="1" fontId="29" fillId="2" borderId="13" xfId="0" applyNumberFormat="1" applyFont="1" applyFill="1" applyBorder="1" applyAlignment="1">
      <alignment horizontal="right" vertical="center"/>
    </xf>
    <xf numFmtId="1" fontId="29" fillId="2" borderId="15" xfId="0" applyNumberFormat="1" applyFont="1" applyFill="1" applyBorder="1" applyAlignment="1">
      <alignment horizontal="right" vertical="center"/>
    </xf>
    <xf numFmtId="1" fontId="30" fillId="2" borderId="12" xfId="0" applyNumberFormat="1" applyFont="1" applyFill="1" applyBorder="1" applyAlignment="1">
      <alignment vertical="center"/>
    </xf>
    <xf numFmtId="1" fontId="52" fillId="2" borderId="13" xfId="0" applyNumberFormat="1" applyFont="1" applyFill="1" applyBorder="1" applyAlignment="1">
      <alignment vertical="center"/>
    </xf>
    <xf numFmtId="1" fontId="30" fillId="2" borderId="14" xfId="0" applyNumberFormat="1" applyFont="1" applyFill="1" applyBorder="1" applyAlignment="1">
      <alignment horizontal="center" vertical="center"/>
    </xf>
    <xf numFmtId="1" fontId="29" fillId="2" borderId="39" xfId="0" applyNumberFormat="1" applyFont="1" applyFill="1" applyBorder="1" applyAlignment="1">
      <alignment vertical="center" wrapText="1"/>
    </xf>
    <xf numFmtId="1" fontId="30" fillId="2" borderId="12" xfId="0" applyNumberFormat="1" applyFont="1" applyFill="1" applyBorder="1" applyAlignment="1">
      <alignment horizontal="center" vertical="center"/>
    </xf>
    <xf numFmtId="1" fontId="30" fillId="2" borderId="27" xfId="0" applyNumberFormat="1" applyFont="1" applyFill="1" applyBorder="1" applyAlignment="1">
      <alignment horizontal="center" vertical="center"/>
    </xf>
    <xf numFmtId="1" fontId="30" fillId="2" borderId="29" xfId="0" applyNumberFormat="1" applyFont="1" applyFill="1" applyBorder="1" applyAlignment="1">
      <alignment horizontal="center" vertical="center"/>
    </xf>
    <xf numFmtId="1" fontId="30" fillId="2" borderId="13" xfId="0" applyNumberFormat="1" applyFont="1" applyFill="1" applyBorder="1" applyAlignment="1">
      <alignment horizontal="center" vertical="center"/>
    </xf>
    <xf numFmtId="1" fontId="52" fillId="2" borderId="14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30" fillId="2" borderId="43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1" fontId="30" fillId="2" borderId="71" xfId="0" applyNumberFormat="1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left"/>
    </xf>
    <xf numFmtId="0" fontId="5" fillId="2" borderId="37" xfId="0" applyFont="1" applyFill="1" applyBorder="1" applyAlignment="1">
      <alignment horizontal="left"/>
    </xf>
    <xf numFmtId="0" fontId="5" fillId="2" borderId="34" xfId="0" applyFont="1" applyFill="1" applyBorder="1" applyAlignment="1">
      <alignment horizontal="left" vertical="center"/>
    </xf>
    <xf numFmtId="0" fontId="5" fillId="2" borderId="43" xfId="0" applyFont="1" applyFill="1" applyBorder="1" applyAlignment="1">
      <alignment horizontal="left" wrapText="1"/>
    </xf>
    <xf numFmtId="0" fontId="54" fillId="2" borderId="37" xfId="0" applyFont="1" applyFill="1" applyBorder="1" applyAlignment="1">
      <alignment horizontal="left" vertical="center"/>
    </xf>
    <xf numFmtId="0" fontId="54" fillId="2" borderId="71" xfId="0" applyFont="1" applyFill="1" applyBorder="1" applyAlignment="1">
      <alignment horizontal="left" vertical="center"/>
    </xf>
    <xf numFmtId="0" fontId="54" fillId="2" borderId="48" xfId="0" applyFont="1" applyFill="1" applyBorder="1" applyAlignment="1">
      <alignment horizontal="left" vertical="center"/>
    </xf>
    <xf numFmtId="0" fontId="54" fillId="2" borderId="34" xfId="0" applyFont="1" applyFill="1" applyBorder="1" applyAlignment="1">
      <alignment horizontal="left" vertical="center"/>
    </xf>
    <xf numFmtId="0" fontId="22" fillId="2" borderId="37" xfId="0" applyFont="1" applyFill="1" applyBorder="1" applyAlignment="1">
      <alignment horizontal="left"/>
    </xf>
    <xf numFmtId="0" fontId="5" fillId="2" borderId="34" xfId="0" applyFont="1" applyFill="1" applyBorder="1" applyAlignment="1">
      <alignment horizontal="center" vertical="center"/>
    </xf>
    <xf numFmtId="0" fontId="7" fillId="2" borderId="71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44" fillId="2" borderId="0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44" fillId="2" borderId="0" xfId="0" applyFont="1" applyFill="1" applyBorder="1" applyAlignment="1">
      <alignment horizontal="center" vertical="center"/>
    </xf>
    <xf numFmtId="49" fontId="7" fillId="2" borderId="52" xfId="0" applyNumberFormat="1" applyFont="1" applyFill="1" applyBorder="1" applyAlignment="1">
      <alignment horizontal="center" vertical="center"/>
    </xf>
    <xf numFmtId="1" fontId="18" fillId="2" borderId="14" xfId="0" applyNumberFormat="1" applyFont="1" applyFill="1" applyBorder="1" applyAlignment="1">
      <alignment horizontal="right" vertical="center"/>
    </xf>
    <xf numFmtId="1" fontId="18" fillId="2" borderId="21" xfId="0" applyNumberFormat="1" applyFont="1" applyFill="1" applyBorder="1" applyAlignment="1">
      <alignment horizontal="center" vertical="center"/>
    </xf>
    <xf numFmtId="1" fontId="18" fillId="2" borderId="22" xfId="0" applyNumberFormat="1" applyFont="1" applyFill="1" applyBorder="1" applyAlignment="1">
      <alignment horizontal="center" vertical="center"/>
    </xf>
    <xf numFmtId="1" fontId="18" fillId="2" borderId="15" xfId="0" applyNumberFormat="1" applyFont="1" applyFill="1" applyBorder="1" applyAlignment="1">
      <alignment horizontal="center" vertical="center"/>
    </xf>
    <xf numFmtId="1" fontId="18" fillId="2" borderId="30" xfId="0" applyNumberFormat="1" applyFont="1" applyFill="1" applyBorder="1" applyAlignment="1">
      <alignment horizontal="right" vertical="center"/>
    </xf>
    <xf numFmtId="1" fontId="27" fillId="2" borderId="21" xfId="0" applyNumberFormat="1" applyFont="1" applyFill="1" applyBorder="1" applyAlignment="1">
      <alignment horizontal="center" vertical="center"/>
    </xf>
    <xf numFmtId="1" fontId="27" fillId="2" borderId="22" xfId="0" applyNumberFormat="1" applyFont="1" applyFill="1" applyBorder="1" applyAlignment="1">
      <alignment horizontal="center" vertical="center"/>
    </xf>
    <xf numFmtId="1" fontId="27" fillId="2" borderId="30" xfId="0" applyNumberFormat="1" applyFont="1" applyFill="1" applyBorder="1" applyAlignment="1">
      <alignment horizontal="center" vertical="center"/>
    </xf>
    <xf numFmtId="1" fontId="27" fillId="2" borderId="30" xfId="0" applyNumberFormat="1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center" vertical="center" textRotation="90"/>
    </xf>
    <xf numFmtId="0" fontId="54" fillId="2" borderId="22" xfId="0" applyFont="1" applyFill="1" applyBorder="1" applyAlignment="1">
      <alignment horizontal="center" vertical="center"/>
    </xf>
    <xf numFmtId="0" fontId="54" fillId="2" borderId="30" xfId="0" applyFont="1" applyFill="1" applyBorder="1" applyAlignment="1">
      <alignment horizontal="center" vertical="center"/>
    </xf>
    <xf numFmtId="0" fontId="54" fillId="2" borderId="13" xfId="0" applyFont="1" applyFill="1" applyBorder="1" applyAlignment="1">
      <alignment horizontal="center" vertical="center"/>
    </xf>
    <xf numFmtId="0" fontId="54" fillId="2" borderId="46" xfId="0" applyFont="1" applyFill="1" applyBorder="1" applyAlignment="1">
      <alignment horizontal="center" vertical="center"/>
    </xf>
    <xf numFmtId="0" fontId="55" fillId="2" borderId="21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textRotation="90"/>
    </xf>
    <xf numFmtId="0" fontId="3" fillId="2" borderId="9" xfId="0" applyFont="1" applyFill="1" applyBorder="1" applyAlignment="1">
      <alignment horizontal="center" vertical="center"/>
    </xf>
    <xf numFmtId="0" fontId="30" fillId="2" borderId="48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left"/>
    </xf>
    <xf numFmtId="0" fontId="5" fillId="2" borderId="71" xfId="0" applyFont="1" applyFill="1" applyBorder="1" applyAlignment="1">
      <alignment horizontal="left" vertical="center"/>
    </xf>
    <xf numFmtId="0" fontId="54" fillId="2" borderId="48" xfId="0" applyFont="1" applyFill="1" applyBorder="1" applyAlignment="1">
      <alignment horizontal="left" vertical="center" wrapText="1"/>
    </xf>
    <xf numFmtId="0" fontId="54" fillId="2" borderId="34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/>
    </xf>
    <xf numFmtId="0" fontId="40" fillId="2" borderId="18" xfId="0" applyFont="1" applyFill="1" applyBorder="1" applyAlignment="1">
      <alignment horizontal="left"/>
    </xf>
    <xf numFmtId="0" fontId="5" fillId="2" borderId="43" xfId="0" applyFont="1" applyFill="1" applyBorder="1" applyAlignment="1">
      <alignment horizontal="center"/>
    </xf>
    <xf numFmtId="1" fontId="30" fillId="2" borderId="34" xfId="0" applyNumberFormat="1" applyFont="1" applyFill="1" applyBorder="1" applyAlignment="1">
      <alignment horizontal="center" vertical="center"/>
    </xf>
    <xf numFmtId="1" fontId="29" fillId="2" borderId="43" xfId="0" applyNumberFormat="1" applyFont="1" applyFill="1" applyBorder="1" applyAlignment="1">
      <alignment vertical="center"/>
    </xf>
    <xf numFmtId="1" fontId="28" fillId="2" borderId="37" xfId="0" applyNumberFormat="1" applyFont="1" applyFill="1" applyBorder="1" applyAlignment="1">
      <alignment vertical="center"/>
    </xf>
    <xf numFmtId="1" fontId="28" fillId="2" borderId="34" xfId="0" applyNumberFormat="1" applyFont="1" applyFill="1" applyBorder="1" applyAlignment="1">
      <alignment vertical="center"/>
    </xf>
    <xf numFmtId="1" fontId="18" fillId="2" borderId="37" xfId="0" applyNumberFormat="1" applyFont="1" applyFill="1" applyBorder="1" applyAlignment="1">
      <alignment vertical="center"/>
    </xf>
    <xf numFmtId="1" fontId="29" fillId="2" borderId="43" xfId="0" applyNumberFormat="1" applyFont="1" applyFill="1" applyBorder="1" applyAlignment="1">
      <alignment vertical="center" wrapText="1"/>
    </xf>
    <xf numFmtId="1" fontId="27" fillId="2" borderId="37" xfId="0" applyNumberFormat="1" applyFont="1" applyFill="1" applyBorder="1" applyAlignment="1">
      <alignment vertical="center"/>
    </xf>
    <xf numFmtId="0" fontId="6" fillId="2" borderId="43" xfId="0" applyFont="1" applyFill="1" applyBorder="1" applyAlignment="1">
      <alignment horizontal="center" vertical="center"/>
    </xf>
    <xf numFmtId="1" fontId="27" fillId="2" borderId="37" xfId="0" applyNumberFormat="1" applyFont="1" applyFill="1" applyBorder="1" applyAlignment="1">
      <alignment vertical="center" wrapText="1"/>
    </xf>
    <xf numFmtId="0" fontId="6" fillId="2" borderId="10" xfId="0" applyFont="1" applyFill="1" applyBorder="1" applyAlignment="1">
      <alignment horizontal="center" vertical="center"/>
    </xf>
    <xf numFmtId="1" fontId="28" fillId="2" borderId="71" xfId="0" applyNumberFormat="1" applyFont="1" applyFill="1" applyBorder="1" applyAlignment="1">
      <alignment vertical="center"/>
    </xf>
    <xf numFmtId="1" fontId="29" fillId="2" borderId="48" xfId="0" applyNumberFormat="1" applyFont="1" applyFill="1" applyBorder="1" applyAlignment="1">
      <alignment vertical="center"/>
    </xf>
    <xf numFmtId="1" fontId="29" fillId="2" borderId="37" xfId="0" applyNumberFormat="1" applyFont="1" applyFill="1" applyBorder="1" applyAlignment="1">
      <alignment vertical="center"/>
    </xf>
    <xf numFmtId="1" fontId="53" fillId="2" borderId="47" xfId="0" applyNumberFormat="1" applyFont="1" applyFill="1" applyBorder="1" applyAlignment="1">
      <alignment vertical="center"/>
    </xf>
    <xf numFmtId="49" fontId="7" fillId="2" borderId="34" xfId="0" applyNumberFormat="1" applyFont="1" applyFill="1" applyBorder="1" applyAlignment="1">
      <alignment horizontal="center" vertical="center"/>
    </xf>
    <xf numFmtId="1" fontId="18" fillId="2" borderId="48" xfId="0" applyNumberFormat="1" applyFont="1" applyFill="1" applyBorder="1" applyAlignment="1">
      <alignment vertical="center"/>
    </xf>
    <xf numFmtId="0" fontId="17" fillId="2" borderId="6" xfId="0" applyFont="1" applyFill="1" applyBorder="1" applyAlignment="1">
      <alignment horizontal="center" vertical="center" textRotation="90"/>
    </xf>
    <xf numFmtId="0" fontId="17" fillId="2" borderId="7" xfId="0" applyFont="1" applyFill="1" applyBorder="1" applyAlignment="1">
      <alignment horizontal="center" vertical="center" textRotation="90"/>
    </xf>
    <xf numFmtId="0" fontId="17" fillId="2" borderId="8" xfId="0" applyFont="1" applyFill="1" applyBorder="1" applyAlignment="1">
      <alignment horizontal="center" vertical="center" textRotation="90"/>
    </xf>
    <xf numFmtId="1" fontId="17" fillId="2" borderId="6" xfId="0" applyNumberFormat="1" applyFont="1" applyFill="1" applyBorder="1" applyAlignment="1">
      <alignment horizontal="center" vertical="center" textRotation="90"/>
    </xf>
    <xf numFmtId="1" fontId="17" fillId="2" borderId="7" xfId="0" applyNumberFormat="1" applyFont="1" applyFill="1" applyBorder="1" applyAlignment="1">
      <alignment horizontal="center" vertical="center" textRotation="90"/>
    </xf>
    <xf numFmtId="1" fontId="17" fillId="2" borderId="8" xfId="0" applyNumberFormat="1" applyFont="1" applyFill="1" applyBorder="1" applyAlignment="1">
      <alignment horizontal="center" vertical="center" textRotation="90"/>
    </xf>
    <xf numFmtId="1" fontId="4" fillId="2" borderId="7" xfId="0" applyNumberFormat="1" applyFont="1" applyFill="1" applyBorder="1" applyAlignment="1">
      <alignment horizontal="center" vertical="center" textRotation="90"/>
    </xf>
    <xf numFmtId="1" fontId="30" fillId="2" borderId="6" xfId="0" applyNumberFormat="1" applyFont="1" applyFill="1" applyBorder="1" applyAlignment="1">
      <alignment horizontal="center" vertical="center" textRotation="90"/>
    </xf>
    <xf numFmtId="1" fontId="30" fillId="2" borderId="7" xfId="0" applyNumberFormat="1" applyFont="1" applyFill="1" applyBorder="1" applyAlignment="1">
      <alignment horizontal="center" vertical="center" textRotation="90"/>
    </xf>
    <xf numFmtId="1" fontId="28" fillId="2" borderId="30" xfId="0" applyNumberFormat="1" applyFont="1" applyFill="1" applyBorder="1" applyAlignment="1">
      <alignment horizontal="center"/>
    </xf>
    <xf numFmtId="1" fontId="28" fillId="2" borderId="40" xfId="0" applyNumberFormat="1" applyFont="1" applyFill="1" applyBorder="1" applyAlignment="1">
      <alignment horizontal="center"/>
    </xf>
    <xf numFmtId="0" fontId="17" fillId="2" borderId="6" xfId="0" applyFont="1" applyFill="1" applyBorder="1" applyAlignment="1">
      <alignment horizontal="left" vertical="center" textRotation="90" wrapText="1"/>
    </xf>
    <xf numFmtId="0" fontId="17" fillId="2" borderId="7" xfId="0" applyFont="1" applyFill="1" applyBorder="1" applyAlignment="1">
      <alignment horizontal="left" vertical="center" textRotation="90"/>
    </xf>
    <xf numFmtId="0" fontId="17" fillId="2" borderId="8" xfId="0" applyFont="1" applyFill="1" applyBorder="1" applyAlignment="1">
      <alignment horizontal="left" vertical="center" textRotation="90"/>
    </xf>
    <xf numFmtId="1" fontId="17" fillId="2" borderId="6" xfId="0" applyNumberFormat="1" applyFont="1" applyFill="1" applyBorder="1" applyAlignment="1">
      <alignment horizontal="left" vertical="center" textRotation="90" wrapText="1"/>
    </xf>
    <xf numFmtId="1" fontId="17" fillId="2" borderId="7" xfId="0" applyNumberFormat="1" applyFont="1" applyFill="1" applyBorder="1" applyAlignment="1">
      <alignment horizontal="left" vertical="center" textRotation="90"/>
    </xf>
    <xf numFmtId="1" fontId="17" fillId="2" borderId="8" xfId="0" applyNumberFormat="1" applyFont="1" applyFill="1" applyBorder="1" applyAlignment="1">
      <alignment horizontal="left" vertical="center" textRotation="90"/>
    </xf>
    <xf numFmtId="1" fontId="4" fillId="2" borderId="6" xfId="0" applyNumberFormat="1" applyFont="1" applyFill="1" applyBorder="1" applyAlignment="1">
      <alignment horizontal="left" vertical="center" textRotation="90" wrapText="1"/>
    </xf>
    <xf numFmtId="1" fontId="4" fillId="2" borderId="7" xfId="0" applyNumberFormat="1" applyFont="1" applyFill="1" applyBorder="1" applyAlignment="1">
      <alignment horizontal="left" vertical="center" textRotation="90"/>
    </xf>
    <xf numFmtId="1" fontId="4" fillId="2" borderId="8" xfId="0" applyNumberFormat="1" applyFont="1" applyFill="1" applyBorder="1" applyAlignment="1">
      <alignment horizontal="left" vertical="center" textRotation="90"/>
    </xf>
    <xf numFmtId="1" fontId="30" fillId="2" borderId="6" xfId="0" applyNumberFormat="1" applyFont="1" applyFill="1" applyBorder="1" applyAlignment="1">
      <alignment horizontal="left" vertical="center" textRotation="90" wrapText="1"/>
    </xf>
    <xf numFmtId="1" fontId="30" fillId="2" borderId="7" xfId="0" applyNumberFormat="1" applyFont="1" applyFill="1" applyBorder="1" applyAlignment="1">
      <alignment horizontal="left" vertical="center" textRotation="90"/>
    </xf>
    <xf numFmtId="1" fontId="30" fillId="2" borderId="8" xfId="0" applyNumberFormat="1" applyFont="1" applyFill="1" applyBorder="1" applyAlignment="1">
      <alignment horizontal="left" vertical="center" textRotation="90"/>
    </xf>
    <xf numFmtId="1" fontId="27" fillId="2" borderId="21" xfId="0" applyNumberFormat="1" applyFont="1" applyFill="1" applyBorder="1" applyAlignment="1">
      <alignment horizontal="center" vertical="center"/>
    </xf>
    <xf numFmtId="1" fontId="27" fillId="2" borderId="22" xfId="0" applyNumberFormat="1" applyFont="1" applyFill="1" applyBorder="1" applyAlignment="1">
      <alignment horizontal="center" vertical="center"/>
    </xf>
    <xf numFmtId="1" fontId="27" fillId="2" borderId="30" xfId="0" applyNumberFormat="1" applyFont="1" applyFill="1" applyBorder="1" applyAlignment="1">
      <alignment horizontal="center" vertical="center"/>
    </xf>
    <xf numFmtId="1" fontId="27" fillId="2" borderId="40" xfId="0" applyNumberFormat="1" applyFont="1" applyFill="1" applyBorder="1" applyAlignment="1">
      <alignment horizontal="center" vertical="center"/>
    </xf>
    <xf numFmtId="1" fontId="27" fillId="2" borderId="30" xfId="0" applyNumberFormat="1" applyFont="1" applyFill="1" applyBorder="1" applyAlignment="1">
      <alignment horizontal="right" vertical="center"/>
    </xf>
    <xf numFmtId="1" fontId="27" fillId="2" borderId="37" xfId="0" applyNumberFormat="1" applyFont="1" applyFill="1" applyBorder="1" applyAlignment="1">
      <alignment horizontal="right" vertical="center"/>
    </xf>
    <xf numFmtId="1" fontId="4" fillId="2" borderId="6" xfId="0" applyNumberFormat="1" applyFont="1" applyFill="1" applyBorder="1" applyAlignment="1">
      <alignment horizontal="center" vertical="center" textRotation="90"/>
    </xf>
    <xf numFmtId="1" fontId="4" fillId="2" borderId="8" xfId="0" applyNumberFormat="1" applyFont="1" applyFill="1" applyBorder="1" applyAlignment="1">
      <alignment horizontal="center" vertical="center" textRotation="90"/>
    </xf>
    <xf numFmtId="1" fontId="18" fillId="2" borderId="21" xfId="0" applyNumberFormat="1" applyFont="1" applyFill="1" applyBorder="1" applyAlignment="1">
      <alignment horizontal="center" vertical="center"/>
    </xf>
    <xf numFmtId="1" fontId="18" fillId="2" borderId="22" xfId="0" applyNumberFormat="1" applyFont="1" applyFill="1" applyBorder="1" applyAlignment="1">
      <alignment horizontal="center" vertical="center"/>
    </xf>
    <xf numFmtId="1" fontId="18" fillId="2" borderId="15" xfId="0" applyNumberFormat="1" applyFont="1" applyFill="1" applyBorder="1" applyAlignment="1">
      <alignment horizontal="center" vertical="center"/>
    </xf>
    <xf numFmtId="1" fontId="18" fillId="2" borderId="45" xfId="0" applyNumberFormat="1" applyFont="1" applyFill="1" applyBorder="1" applyAlignment="1">
      <alignment horizontal="center" vertical="center"/>
    </xf>
    <xf numFmtId="1" fontId="18" fillId="2" borderId="30" xfId="0" applyNumberFormat="1" applyFont="1" applyFill="1" applyBorder="1" applyAlignment="1">
      <alignment horizontal="right" vertical="center"/>
    </xf>
    <xf numFmtId="1" fontId="18" fillId="2" borderId="37" xfId="0" applyNumberFormat="1" applyFont="1" applyFill="1" applyBorder="1" applyAlignment="1">
      <alignment horizontal="right" vertical="center"/>
    </xf>
    <xf numFmtId="0" fontId="17" fillId="2" borderId="6" xfId="0" applyFont="1" applyFill="1" applyBorder="1" applyAlignment="1">
      <alignment horizontal="left" vertical="center" textRotation="90"/>
    </xf>
    <xf numFmtId="1" fontId="17" fillId="2" borderId="6" xfId="0" applyNumberFormat="1" applyFont="1" applyFill="1" applyBorder="1" applyAlignment="1">
      <alignment horizontal="left" vertical="center" textRotation="90"/>
    </xf>
    <xf numFmtId="1" fontId="4" fillId="2" borderId="6" xfId="0" applyNumberFormat="1" applyFont="1" applyFill="1" applyBorder="1" applyAlignment="1">
      <alignment horizontal="left" vertical="center" textRotation="90"/>
    </xf>
    <xf numFmtId="1" fontId="30" fillId="2" borderId="6" xfId="0" applyNumberFormat="1" applyFont="1" applyFill="1" applyBorder="1" applyAlignment="1">
      <alignment horizontal="left" vertical="center" textRotation="90"/>
    </xf>
    <xf numFmtId="1" fontId="18" fillId="2" borderId="14" xfId="0" applyNumberFormat="1" applyFont="1" applyFill="1" applyBorder="1" applyAlignment="1">
      <alignment horizontal="right" vertical="center"/>
    </xf>
    <xf numFmtId="1" fontId="18" fillId="2" borderId="43" xfId="0" applyNumberFormat="1" applyFont="1" applyFill="1" applyBorder="1" applyAlignment="1">
      <alignment horizontal="right" vertical="center"/>
    </xf>
    <xf numFmtId="1" fontId="18" fillId="2" borderId="12" xfId="0" applyNumberFormat="1" applyFont="1" applyFill="1" applyBorder="1" applyAlignment="1">
      <alignment horizontal="center" vertical="center"/>
    </xf>
    <xf numFmtId="1" fontId="18" fillId="2" borderId="19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5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59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60" fillId="2" borderId="0" xfId="0" applyFont="1" applyFill="1" applyAlignment="1">
      <alignment horizontal="center" vertical="center"/>
    </xf>
    <xf numFmtId="0" fontId="44" fillId="2" borderId="0" xfId="0" applyFont="1" applyFill="1" applyBorder="1" applyAlignment="1">
      <alignment horizontal="center" vertical="center"/>
    </xf>
    <xf numFmtId="0" fontId="60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textRotation="90"/>
    </xf>
    <xf numFmtId="0" fontId="7" fillId="2" borderId="18" xfId="0" applyFont="1" applyFill="1" applyBorder="1" applyAlignment="1">
      <alignment horizontal="center" vertical="center" textRotation="90"/>
    </xf>
    <xf numFmtId="0" fontId="7" fillId="2" borderId="20" xfId="0" applyFont="1" applyFill="1" applyBorder="1" applyAlignment="1">
      <alignment horizontal="center" vertical="center" textRotation="90"/>
    </xf>
    <xf numFmtId="0" fontId="7" fillId="2" borderId="26" xfId="0" applyFont="1" applyFill="1" applyBorder="1" applyAlignment="1">
      <alignment horizontal="center" vertical="center" textRotation="90"/>
    </xf>
    <xf numFmtId="0" fontId="3" fillId="2" borderId="6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  <xf numFmtId="0" fontId="3" fillId="2" borderId="8" xfId="0" applyFont="1" applyFill="1" applyBorder="1" applyAlignment="1">
      <alignment horizontal="center" vertical="center" textRotation="90"/>
    </xf>
    <xf numFmtId="0" fontId="7" fillId="2" borderId="18" xfId="0" applyFont="1" applyFill="1" applyBorder="1" applyAlignment="1">
      <alignment horizontal="left" vertical="center" textRotation="90"/>
    </xf>
    <xf numFmtId="0" fontId="7" fillId="2" borderId="20" xfId="0" applyFont="1" applyFill="1" applyBorder="1" applyAlignment="1">
      <alignment horizontal="left" vertical="center" textRotation="90"/>
    </xf>
    <xf numFmtId="0" fontId="7" fillId="2" borderId="31" xfId="0" applyFont="1" applyFill="1" applyBorder="1" applyAlignment="1">
      <alignment horizontal="center" vertical="center" textRotation="90"/>
    </xf>
    <xf numFmtId="0" fontId="7" fillId="2" borderId="49" xfId="0" applyFont="1" applyFill="1" applyBorder="1" applyAlignment="1">
      <alignment horizontal="center" vertical="center" textRotation="90"/>
    </xf>
    <xf numFmtId="0" fontId="7" fillId="2" borderId="61" xfId="0" applyFont="1" applyFill="1" applyBorder="1" applyAlignment="1">
      <alignment horizontal="center" vertical="center" textRotation="90"/>
    </xf>
    <xf numFmtId="0" fontId="55" fillId="2" borderId="21" xfId="0" applyFont="1" applyFill="1" applyBorder="1" applyAlignment="1">
      <alignment horizontal="center" vertical="center"/>
    </xf>
    <xf numFmtId="0" fontId="55" fillId="2" borderId="22" xfId="0" applyFont="1" applyFill="1" applyBorder="1" applyAlignment="1">
      <alignment horizontal="center" vertical="center"/>
    </xf>
    <xf numFmtId="0" fontId="55" fillId="2" borderId="21" xfId="0" applyFont="1" applyFill="1" applyBorder="1" applyAlignment="1">
      <alignment vertical="center"/>
    </xf>
    <xf numFmtId="0" fontId="55" fillId="2" borderId="30" xfId="0" applyFont="1" applyFill="1" applyBorder="1" applyAlignment="1">
      <alignment vertical="center"/>
    </xf>
    <xf numFmtId="0" fontId="7" fillId="2" borderId="39" xfId="0" applyFont="1" applyFill="1" applyBorder="1" applyAlignment="1">
      <alignment horizontal="center" vertical="center" textRotation="90"/>
    </xf>
    <xf numFmtId="0" fontId="54" fillId="2" borderId="21" xfId="0" applyFont="1" applyFill="1" applyBorder="1" applyAlignment="1">
      <alignment horizontal="center" vertical="center"/>
    </xf>
    <xf numFmtId="0" fontId="54" fillId="2" borderId="22" xfId="0" applyFont="1" applyFill="1" applyBorder="1" applyAlignment="1">
      <alignment horizontal="center" vertical="center"/>
    </xf>
    <xf numFmtId="0" fontId="54" fillId="2" borderId="30" xfId="0" applyFont="1" applyFill="1" applyBorder="1" applyAlignment="1">
      <alignment horizontal="center" vertical="center"/>
    </xf>
    <xf numFmtId="0" fontId="54" fillId="2" borderId="13" xfId="0" applyFont="1" applyFill="1" applyBorder="1" applyAlignment="1">
      <alignment horizontal="center" vertical="center"/>
    </xf>
    <xf numFmtId="0" fontId="54" fillId="2" borderId="46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44" fillId="2" borderId="53" xfId="0" applyFont="1" applyFill="1" applyBorder="1" applyAlignment="1">
      <alignment horizontal="center" vertical="center"/>
    </xf>
    <xf numFmtId="0" fontId="44" fillId="2" borderId="10" xfId="0" applyFont="1" applyFill="1" applyBorder="1" applyAlignment="1">
      <alignment horizontal="center" vertical="center"/>
    </xf>
    <xf numFmtId="0" fontId="44" fillId="2" borderId="56" xfId="0" applyFont="1" applyFill="1" applyBorder="1" applyAlignment="1">
      <alignment horizontal="center" vertical="center"/>
    </xf>
    <xf numFmtId="0" fontId="44" fillId="2" borderId="9" xfId="0" applyFont="1" applyFill="1" applyBorder="1" applyAlignment="1">
      <alignment horizontal="center" vertical="center"/>
    </xf>
    <xf numFmtId="0" fontId="44" fillId="2" borderId="11" xfId="0" applyFont="1" applyFill="1" applyBorder="1" applyAlignment="1">
      <alignment horizontal="center" vertical="center"/>
    </xf>
    <xf numFmtId="0" fontId="54" fillId="2" borderId="13" xfId="0" applyFont="1" applyFill="1" applyBorder="1" applyAlignment="1">
      <alignment vertical="center"/>
    </xf>
    <xf numFmtId="0" fontId="54" fillId="2" borderId="46" xfId="0" applyFont="1" applyFill="1" applyBorder="1" applyAlignment="1">
      <alignment vertical="center"/>
    </xf>
    <xf numFmtId="0" fontId="44" fillId="2" borderId="58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44" fillId="2" borderId="2" xfId="0" applyFont="1" applyFill="1" applyBorder="1" applyAlignment="1">
      <alignment horizontal="center" vertical="center"/>
    </xf>
    <xf numFmtId="0" fontId="44" fillId="2" borderId="52" xfId="0" applyFont="1" applyFill="1" applyBorder="1" applyAlignment="1">
      <alignment horizontal="center" vertical="center"/>
    </xf>
    <xf numFmtId="0" fontId="44" fillId="2" borderId="4" xfId="0" applyFont="1" applyFill="1" applyBorder="1" applyAlignment="1">
      <alignment horizontal="center" vertical="center"/>
    </xf>
    <xf numFmtId="0" fontId="44" fillId="2" borderId="33" xfId="0" applyFont="1" applyFill="1" applyBorder="1" applyAlignment="1">
      <alignment horizontal="center" vertical="center"/>
    </xf>
    <xf numFmtId="0" fontId="44" fillId="2" borderId="34" xfId="0" applyFont="1" applyFill="1" applyBorder="1" applyAlignment="1">
      <alignment horizontal="center" vertical="center"/>
    </xf>
    <xf numFmtId="0" fontId="44" fillId="2" borderId="35" xfId="0" applyFont="1" applyFill="1" applyBorder="1" applyAlignment="1">
      <alignment horizontal="center" vertical="center"/>
    </xf>
    <xf numFmtId="0" fontId="15" fillId="2" borderId="51" xfId="0" applyFont="1" applyFill="1" applyBorder="1" applyAlignment="1">
      <alignment horizontal="center" vertical="center"/>
    </xf>
    <xf numFmtId="0" fontId="44" fillId="2" borderId="26" xfId="0" applyFont="1" applyFill="1" applyBorder="1" applyAlignment="1">
      <alignment horizontal="center" vertical="center"/>
    </xf>
    <xf numFmtId="0" fontId="44" fillId="2" borderId="27" xfId="0" applyFont="1" applyFill="1" applyBorder="1" applyAlignment="1">
      <alignment horizontal="center" vertical="center"/>
    </xf>
    <xf numFmtId="0" fontId="44" fillId="2" borderId="28" xfId="0" applyFont="1" applyFill="1" applyBorder="1" applyAlignment="1">
      <alignment horizontal="center" vertical="center"/>
    </xf>
    <xf numFmtId="0" fontId="44" fillId="2" borderId="29" xfId="0" applyFont="1" applyFill="1" applyBorder="1" applyAlignment="1">
      <alignment horizontal="center" vertical="center"/>
    </xf>
    <xf numFmtId="0" fontId="44" fillId="2" borderId="18" xfId="0" applyFont="1" applyFill="1" applyBorder="1" applyAlignment="1">
      <alignment horizontal="center" vertical="center"/>
    </xf>
    <xf numFmtId="0" fontId="44" fillId="2" borderId="14" xfId="0" applyFont="1" applyFill="1" applyBorder="1" applyAlignment="1">
      <alignment horizontal="center" vertical="center"/>
    </xf>
    <xf numFmtId="0" fontId="42" fillId="2" borderId="0" xfId="0" applyFont="1" applyFill="1" applyBorder="1" applyAlignment="1">
      <alignment horizontal="center" vertical="center"/>
    </xf>
    <xf numFmtId="1" fontId="30" fillId="2" borderId="55" xfId="0" applyNumberFormat="1" applyFont="1" applyFill="1" applyBorder="1" applyAlignment="1">
      <alignment vertical="center"/>
    </xf>
    <xf numFmtId="1" fontId="30" fillId="2" borderId="18" xfId="0" applyNumberFormat="1" applyFont="1" applyFill="1" applyBorder="1" applyAlignment="1">
      <alignment vertical="center"/>
    </xf>
    <xf numFmtId="1" fontId="52" fillId="2" borderId="39" xfId="0" applyNumberFormat="1" applyFont="1" applyFill="1" applyBorder="1" applyAlignment="1">
      <alignment vertical="center"/>
    </xf>
    <xf numFmtId="1" fontId="30" fillId="2" borderId="26" xfId="0" applyNumberFormat="1" applyFont="1" applyFill="1" applyBorder="1" applyAlignment="1">
      <alignment vertical="center"/>
    </xf>
    <xf numFmtId="1" fontId="30" fillId="2" borderId="17" xfId="0" applyNumberFormat="1" applyFont="1" applyFill="1" applyBorder="1" applyAlignment="1">
      <alignment vertical="center"/>
    </xf>
    <xf numFmtId="1" fontId="30" fillId="2" borderId="47" xfId="0" applyNumberFormat="1" applyFont="1" applyFill="1" applyBorder="1" applyAlignment="1">
      <alignment vertical="center"/>
    </xf>
    <xf numFmtId="1" fontId="30" fillId="2" borderId="43" xfId="0" applyNumberFormat="1" applyFont="1" applyFill="1" applyBorder="1" applyAlignment="1">
      <alignment vertical="center"/>
    </xf>
    <xf numFmtId="0" fontId="7" fillId="2" borderId="17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left"/>
    </xf>
    <xf numFmtId="0" fontId="7" fillId="2" borderId="19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left"/>
    </xf>
    <xf numFmtId="0" fontId="7" fillId="2" borderId="19" xfId="0" applyFont="1" applyFill="1" applyBorder="1" applyAlignment="1">
      <alignment horizontal="left"/>
    </xf>
  </cellXfs>
  <cellStyles count="1"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FF00"/>
    <pageSetUpPr fitToPage="1"/>
  </sheetPr>
  <dimension ref="A1:BL50"/>
  <sheetViews>
    <sheetView topLeftCell="A16" zoomScale="60" zoomScaleNormal="60" workbookViewId="0">
      <selection activeCell="A51" sqref="A51:XFD55"/>
    </sheetView>
  </sheetViews>
  <sheetFormatPr defaultRowHeight="23.25" x14ac:dyDescent="0.25"/>
  <cols>
    <col min="2" max="2" width="5" style="465" customWidth="1"/>
    <col min="3" max="3" width="4.7109375" style="475" customWidth="1"/>
    <col min="4" max="4" width="35.42578125" style="17" customWidth="1"/>
    <col min="5" max="5" width="8.28515625" style="17" customWidth="1"/>
    <col min="6" max="6" width="6.7109375" style="17" customWidth="1"/>
    <col min="7" max="7" width="35.140625" style="17" customWidth="1"/>
    <col min="8" max="9" width="6.7109375" style="17" customWidth="1"/>
    <col min="10" max="10" width="34.5703125" style="17" customWidth="1"/>
    <col min="11" max="12" width="6.7109375" style="17" customWidth="1"/>
    <col min="13" max="13" width="34.5703125" style="17" customWidth="1"/>
    <col min="14" max="17" width="6.7109375" style="17" customWidth="1"/>
    <col min="18" max="18" width="5.140625" style="471" customWidth="1"/>
    <col min="19" max="19" width="3.85546875" style="34" customWidth="1"/>
    <col min="20" max="20" width="35.140625" style="18" customWidth="1"/>
    <col min="21" max="22" width="6.7109375" style="18" customWidth="1"/>
    <col min="23" max="23" width="35.42578125" style="18" customWidth="1"/>
    <col min="24" max="25" width="6.7109375" style="18" customWidth="1"/>
    <col min="26" max="26" width="36.28515625" style="18" customWidth="1"/>
    <col min="27" max="28" width="6.7109375" style="18" customWidth="1"/>
    <col min="29" max="29" width="35" style="18" customWidth="1"/>
    <col min="30" max="31" width="6.7109375" style="18" customWidth="1"/>
    <col min="34" max="34" width="6.7109375" style="19" customWidth="1"/>
    <col min="35" max="35" width="3.85546875" style="50" customWidth="1"/>
    <col min="36" max="36" width="3.85546875" style="486" customWidth="1"/>
    <col min="37" max="37" width="37.5703125" style="17" customWidth="1"/>
    <col min="38" max="39" width="6.7109375" style="528" customWidth="1"/>
    <col min="40" max="40" width="38.28515625" style="17" customWidth="1"/>
    <col min="41" max="41" width="6.7109375" style="528" customWidth="1"/>
    <col min="42" max="42" width="6.7109375" style="17" customWidth="1"/>
    <col min="43" max="43" width="39" style="17" customWidth="1"/>
    <col min="44" max="44" width="6.85546875" style="528" customWidth="1"/>
    <col min="45" max="45" width="6.7109375" style="528" customWidth="1"/>
    <col min="46" max="46" width="35" style="17" customWidth="1"/>
    <col min="47" max="47" width="6.7109375" style="2" customWidth="1"/>
    <col min="48" max="48" width="38.28515625" style="2" customWidth="1"/>
    <col min="49" max="49" width="8" style="545" customWidth="1"/>
    <col min="50" max="50" width="7.7109375" style="545" customWidth="1"/>
    <col min="51" max="51" width="20.5703125" style="1" customWidth="1"/>
    <col min="52" max="52" width="7.42578125" style="19" customWidth="1"/>
    <col min="53" max="53" width="3.85546875" style="19" customWidth="1"/>
    <col min="54" max="54" width="36" style="17" customWidth="1"/>
    <col min="55" max="55" width="6.7109375" style="17" customWidth="1"/>
    <col min="56" max="56" width="31.7109375" style="18" customWidth="1"/>
    <col min="57" max="57" width="6.7109375" style="18" customWidth="1"/>
    <col min="58" max="58" width="31.7109375" style="18" customWidth="1"/>
    <col min="59" max="59" width="6.7109375" style="18" customWidth="1"/>
    <col min="60" max="60" width="34.5703125" style="2" customWidth="1"/>
    <col min="61" max="61" width="7" style="2" customWidth="1"/>
    <col min="62" max="64" width="6.7109375" customWidth="1"/>
  </cols>
  <sheetData>
    <row r="1" spans="2:64" s="463" customFormat="1" ht="26.25" x14ac:dyDescent="0.4">
      <c r="B1" s="466"/>
      <c r="C1" s="476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52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H1" s="216"/>
      <c r="AI1" s="216"/>
      <c r="AJ1" s="55"/>
      <c r="AK1" s="462"/>
      <c r="AL1" s="529"/>
      <c r="AM1" s="529"/>
      <c r="AN1" s="462"/>
      <c r="AO1" s="529"/>
      <c r="AP1" s="462"/>
      <c r="AQ1" s="462"/>
      <c r="AR1" s="529"/>
      <c r="AS1" s="529"/>
      <c r="AT1" s="462"/>
      <c r="AU1" s="462"/>
      <c r="AV1" s="462"/>
      <c r="AW1" s="529"/>
      <c r="AX1" s="529"/>
      <c r="AY1" s="462"/>
      <c r="AZ1" s="216"/>
      <c r="BA1" s="216"/>
      <c r="BB1" s="462"/>
      <c r="BC1" s="462"/>
      <c r="BD1" s="181"/>
      <c r="BE1" s="181"/>
      <c r="BF1" s="181"/>
      <c r="BG1" s="181"/>
      <c r="BH1" s="462"/>
      <c r="BI1" s="462"/>
    </row>
    <row r="2" spans="2:64" s="463" customFormat="1" ht="34.5" x14ac:dyDescent="0.4">
      <c r="B2" s="466"/>
      <c r="C2" s="476"/>
      <c r="D2" s="694" t="s">
        <v>137</v>
      </c>
      <c r="E2" s="694"/>
      <c r="F2" s="694"/>
      <c r="G2" s="694"/>
      <c r="H2" s="694"/>
      <c r="I2" s="694"/>
      <c r="J2" s="694"/>
      <c r="K2" s="694"/>
      <c r="L2" s="694"/>
      <c r="M2" s="694"/>
      <c r="N2" s="591"/>
      <c r="O2" s="462"/>
      <c r="P2" s="462"/>
      <c r="Q2" s="462"/>
      <c r="R2" s="52"/>
      <c r="T2" s="694" t="s">
        <v>138</v>
      </c>
      <c r="U2" s="694"/>
      <c r="V2" s="694"/>
      <c r="W2" s="694"/>
      <c r="X2" s="694"/>
      <c r="Y2" s="694"/>
      <c r="Z2" s="694"/>
      <c r="AA2" s="694"/>
      <c r="AB2" s="694"/>
      <c r="AC2" s="694"/>
      <c r="AD2" s="591"/>
      <c r="AE2" s="181"/>
      <c r="AH2" s="216"/>
      <c r="AI2" s="216"/>
      <c r="AJ2" s="55"/>
      <c r="AK2" s="695" t="s">
        <v>139</v>
      </c>
      <c r="AL2" s="695"/>
      <c r="AM2" s="695"/>
      <c r="AN2" s="695"/>
      <c r="AO2" s="695"/>
      <c r="AP2" s="695"/>
      <c r="AQ2" s="695"/>
      <c r="AR2" s="695"/>
      <c r="AS2" s="695"/>
      <c r="AT2" s="695"/>
      <c r="AU2" s="695"/>
      <c r="AV2" s="695"/>
      <c r="AW2" s="546"/>
      <c r="AX2" s="546"/>
      <c r="AY2" s="462"/>
      <c r="AZ2" s="216"/>
      <c r="BA2" s="216"/>
      <c r="BB2" s="694" t="s">
        <v>140</v>
      </c>
      <c r="BC2" s="694"/>
      <c r="BD2" s="694"/>
      <c r="BE2" s="694"/>
      <c r="BF2" s="694"/>
      <c r="BG2" s="694"/>
      <c r="BH2" s="694"/>
      <c r="BI2" s="462"/>
    </row>
    <row r="3" spans="2:64" s="463" customFormat="1" ht="34.5" x14ac:dyDescent="0.4">
      <c r="B3" s="466"/>
      <c r="C3" s="476"/>
      <c r="D3" s="696" t="s">
        <v>14</v>
      </c>
      <c r="E3" s="696"/>
      <c r="F3" s="696"/>
      <c r="G3" s="696"/>
      <c r="H3" s="696"/>
      <c r="I3" s="696"/>
      <c r="J3" s="696"/>
      <c r="K3" s="696"/>
      <c r="L3" s="696"/>
      <c r="M3" s="696"/>
      <c r="N3" s="592"/>
      <c r="O3" s="462"/>
      <c r="P3" s="462"/>
      <c r="Q3" s="462"/>
      <c r="R3" s="52"/>
      <c r="T3" s="696" t="s">
        <v>14</v>
      </c>
      <c r="U3" s="696"/>
      <c r="V3" s="696"/>
      <c r="W3" s="696"/>
      <c r="X3" s="696"/>
      <c r="Y3" s="696"/>
      <c r="Z3" s="696"/>
      <c r="AA3" s="696"/>
      <c r="AB3" s="696"/>
      <c r="AC3" s="696"/>
      <c r="AD3" s="592"/>
      <c r="AE3" s="181"/>
      <c r="AH3" s="216"/>
      <c r="AI3" s="216"/>
      <c r="AJ3" s="55"/>
      <c r="AK3" s="697" t="s">
        <v>14</v>
      </c>
      <c r="AL3" s="697"/>
      <c r="AM3" s="697"/>
      <c r="AN3" s="697"/>
      <c r="AO3" s="697"/>
      <c r="AP3" s="697"/>
      <c r="AQ3" s="697"/>
      <c r="AR3" s="697"/>
      <c r="AS3" s="697"/>
      <c r="AT3" s="697"/>
      <c r="AU3" s="697"/>
      <c r="AV3" s="697"/>
      <c r="AW3" s="547"/>
      <c r="AX3" s="547"/>
      <c r="AY3" s="462"/>
      <c r="AZ3" s="216"/>
      <c r="BA3" s="216"/>
      <c r="BB3" s="696" t="s">
        <v>15</v>
      </c>
      <c r="BC3" s="696"/>
      <c r="BD3" s="696"/>
      <c r="BE3" s="696"/>
      <c r="BF3" s="696"/>
      <c r="BG3" s="696"/>
      <c r="BH3" s="696"/>
      <c r="BI3" s="462"/>
    </row>
    <row r="4" spans="2:64" s="171" customFormat="1" ht="33" thickBot="1" x14ac:dyDescent="0.55000000000000004">
      <c r="B4" s="465"/>
      <c r="C4" s="475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465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H4" s="173"/>
      <c r="AI4" s="173"/>
      <c r="AJ4" s="487"/>
      <c r="AK4" s="170"/>
      <c r="AL4" s="530"/>
      <c r="AM4" s="530"/>
      <c r="AN4" s="170"/>
      <c r="AO4" s="530"/>
      <c r="AP4" s="170"/>
      <c r="AQ4" s="170"/>
      <c r="AR4" s="530"/>
      <c r="AS4" s="530"/>
      <c r="AT4" s="170"/>
      <c r="AU4" s="174"/>
      <c r="AV4" s="174"/>
      <c r="AW4" s="548"/>
      <c r="AX4" s="548"/>
      <c r="AY4" s="175"/>
      <c r="AZ4" s="173"/>
      <c r="BA4" s="173"/>
      <c r="BB4" s="170"/>
      <c r="BC4" s="170"/>
      <c r="BD4" s="172"/>
      <c r="BE4" s="172"/>
      <c r="BF4" s="172"/>
      <c r="BG4" s="172"/>
      <c r="BH4" s="174"/>
      <c r="BI4" s="174"/>
    </row>
    <row r="5" spans="2:64" s="457" customFormat="1" ht="21.75" customHeight="1" thickBot="1" x14ac:dyDescent="0.3">
      <c r="B5" s="683"/>
      <c r="C5" s="684"/>
      <c r="D5" s="687" t="s">
        <v>90</v>
      </c>
      <c r="E5" s="688"/>
      <c r="F5" s="688"/>
      <c r="G5" s="449" t="s">
        <v>82</v>
      </c>
      <c r="H5" s="596"/>
      <c r="I5" s="450"/>
      <c r="J5" s="449" t="s">
        <v>79</v>
      </c>
      <c r="K5" s="451"/>
      <c r="L5" s="450"/>
      <c r="M5" s="449" t="s">
        <v>78</v>
      </c>
      <c r="N5" s="596"/>
      <c r="O5" s="450"/>
      <c r="P5" s="452"/>
      <c r="Q5" s="452"/>
      <c r="R5" s="689"/>
      <c r="S5" s="690"/>
      <c r="T5" s="453" t="s">
        <v>131</v>
      </c>
      <c r="U5" s="454"/>
      <c r="V5" s="454"/>
      <c r="W5" s="454" t="s">
        <v>89</v>
      </c>
      <c r="X5" s="454"/>
      <c r="Y5" s="454"/>
      <c r="Z5" s="454" t="s">
        <v>46</v>
      </c>
      <c r="AA5" s="454"/>
      <c r="AB5" s="454"/>
      <c r="AC5" s="455" t="s">
        <v>45</v>
      </c>
      <c r="AD5" s="636"/>
      <c r="AE5" s="456"/>
      <c r="AH5" s="452"/>
      <c r="AI5" s="689"/>
      <c r="AJ5" s="690"/>
      <c r="AK5" s="453" t="s">
        <v>88</v>
      </c>
      <c r="AL5" s="531"/>
      <c r="AM5" s="531"/>
      <c r="AN5" s="454" t="s">
        <v>91</v>
      </c>
      <c r="AO5" s="531"/>
      <c r="AP5" s="458"/>
      <c r="AQ5" s="455" t="s">
        <v>83</v>
      </c>
      <c r="AR5" s="538"/>
      <c r="AS5" s="531"/>
      <c r="AT5" s="459" t="s">
        <v>127</v>
      </c>
      <c r="AU5" s="460"/>
      <c r="AV5" s="456" t="s">
        <v>85</v>
      </c>
      <c r="AW5" s="549"/>
      <c r="AX5" s="549"/>
      <c r="AZ5" s="683"/>
      <c r="BA5" s="684"/>
      <c r="BB5" s="455" t="s">
        <v>119</v>
      </c>
      <c r="BC5" s="454"/>
      <c r="BD5" s="455" t="s">
        <v>132</v>
      </c>
      <c r="BE5" s="454"/>
      <c r="BF5" s="454" t="s">
        <v>81</v>
      </c>
      <c r="BG5" s="454"/>
      <c r="BH5" s="458" t="s">
        <v>133</v>
      </c>
      <c r="BI5" s="461"/>
      <c r="BJ5" s="698"/>
      <c r="BK5" s="698"/>
      <c r="BL5" s="698"/>
    </row>
    <row r="6" spans="2:64" s="16" customFormat="1" ht="21.75" customHeight="1" thickBot="1" x14ac:dyDescent="0.4">
      <c r="B6" s="685"/>
      <c r="C6" s="686"/>
      <c r="D6" s="446" t="s">
        <v>92</v>
      </c>
      <c r="E6" s="7" t="s">
        <v>11</v>
      </c>
      <c r="F6" s="72" t="s">
        <v>11</v>
      </c>
      <c r="G6" s="230" t="s">
        <v>93</v>
      </c>
      <c r="H6" s="576"/>
      <c r="I6" s="4" t="s">
        <v>11</v>
      </c>
      <c r="J6" s="447" t="s">
        <v>94</v>
      </c>
      <c r="K6" s="3" t="s">
        <v>11</v>
      </c>
      <c r="L6" s="4" t="s">
        <v>11</v>
      </c>
      <c r="M6" s="447" t="s">
        <v>95</v>
      </c>
      <c r="N6" s="629"/>
      <c r="O6" s="4" t="s">
        <v>11</v>
      </c>
      <c r="P6" s="21"/>
      <c r="Q6" s="21"/>
      <c r="R6" s="691"/>
      <c r="S6" s="692"/>
      <c r="T6" s="8" t="s">
        <v>96</v>
      </c>
      <c r="U6" s="36" t="s">
        <v>11</v>
      </c>
      <c r="V6" s="37" t="s">
        <v>11</v>
      </c>
      <c r="W6" s="10" t="s">
        <v>97</v>
      </c>
      <c r="X6" s="631"/>
      <c r="Y6" s="36" t="s">
        <v>11</v>
      </c>
      <c r="Z6" s="8" t="s">
        <v>98</v>
      </c>
      <c r="AA6" s="46"/>
      <c r="AB6" s="36" t="s">
        <v>11</v>
      </c>
      <c r="AC6" s="8" t="s">
        <v>99</v>
      </c>
      <c r="AD6" s="8"/>
      <c r="AE6" s="82" t="s">
        <v>11</v>
      </c>
      <c r="AH6" s="21"/>
      <c r="AI6" s="691"/>
      <c r="AJ6" s="692"/>
      <c r="AK6" s="10" t="s">
        <v>100</v>
      </c>
      <c r="AL6" s="539" t="s">
        <v>11</v>
      </c>
      <c r="AM6" s="562" t="s">
        <v>11</v>
      </c>
      <c r="AN6" s="590" t="s">
        <v>101</v>
      </c>
      <c r="AO6" s="532" t="s">
        <v>11</v>
      </c>
      <c r="AP6" s="185" t="s">
        <v>11</v>
      </c>
      <c r="AQ6" s="8" t="s">
        <v>102</v>
      </c>
      <c r="AR6" s="539" t="s">
        <v>11</v>
      </c>
      <c r="AS6" s="539" t="s">
        <v>11</v>
      </c>
      <c r="AT6" s="43" t="s">
        <v>103</v>
      </c>
      <c r="AU6" s="36" t="s">
        <v>11</v>
      </c>
      <c r="AV6" s="267" t="s">
        <v>104</v>
      </c>
      <c r="AW6" s="550" t="s">
        <v>11</v>
      </c>
      <c r="AX6" s="550" t="s">
        <v>11</v>
      </c>
      <c r="AY6" s="516"/>
      <c r="AZ6" s="685"/>
      <c r="BA6" s="693"/>
      <c r="BB6" s="8" t="s">
        <v>105</v>
      </c>
      <c r="BC6" s="36" t="s">
        <v>11</v>
      </c>
      <c r="BD6" s="8" t="s">
        <v>106</v>
      </c>
      <c r="BE6" s="613" t="s">
        <v>11</v>
      </c>
      <c r="BF6" s="8" t="s">
        <v>107</v>
      </c>
      <c r="BG6" s="37" t="s">
        <v>11</v>
      </c>
      <c r="BH6" s="46" t="s">
        <v>108</v>
      </c>
      <c r="BI6" s="82" t="s">
        <v>11</v>
      </c>
      <c r="BJ6" s="698"/>
      <c r="BK6" s="698"/>
      <c r="BL6" s="698"/>
    </row>
    <row r="7" spans="2:64" s="84" customFormat="1" ht="24.95" customHeight="1" thickBot="1" x14ac:dyDescent="0.4">
      <c r="B7" s="675" t="s">
        <v>5</v>
      </c>
      <c r="C7" s="477">
        <v>1</v>
      </c>
      <c r="D7" s="272" t="s">
        <v>128</v>
      </c>
      <c r="E7" s="129">
        <v>10</v>
      </c>
      <c r="F7" s="164"/>
      <c r="G7" s="272" t="s">
        <v>128</v>
      </c>
      <c r="H7" s="622"/>
      <c r="I7" s="160">
        <v>22</v>
      </c>
      <c r="J7" s="272" t="s">
        <v>128</v>
      </c>
      <c r="K7" s="129">
        <v>27</v>
      </c>
      <c r="L7" s="160"/>
      <c r="M7" s="272" t="s">
        <v>128</v>
      </c>
      <c r="N7" s="622"/>
      <c r="O7" s="160">
        <v>43</v>
      </c>
      <c r="P7" s="500"/>
      <c r="Q7" s="90"/>
      <c r="R7" s="676" t="s">
        <v>5</v>
      </c>
      <c r="S7" s="443">
        <v>1</v>
      </c>
      <c r="T7" s="272" t="s">
        <v>128</v>
      </c>
      <c r="U7" s="129">
        <v>11</v>
      </c>
      <c r="V7" s="160"/>
      <c r="W7" s="278" t="s">
        <v>128</v>
      </c>
      <c r="X7" s="622"/>
      <c r="Y7" s="160">
        <v>41</v>
      </c>
      <c r="Z7" s="272" t="s">
        <v>128</v>
      </c>
      <c r="AA7" s="622"/>
      <c r="AB7" s="164">
        <v>44</v>
      </c>
      <c r="AC7" s="272" t="s">
        <v>128</v>
      </c>
      <c r="AD7" s="622"/>
      <c r="AE7" s="160">
        <v>25</v>
      </c>
      <c r="AF7" s="95"/>
      <c r="AG7" s="95"/>
      <c r="AH7" s="90"/>
      <c r="AI7" s="677" t="s">
        <v>5</v>
      </c>
      <c r="AJ7" s="488">
        <v>1</v>
      </c>
      <c r="AK7" s="272" t="s">
        <v>128</v>
      </c>
      <c r="AL7" s="533">
        <v>24</v>
      </c>
      <c r="AM7" s="540"/>
      <c r="AN7" s="272" t="s">
        <v>128</v>
      </c>
      <c r="AO7" s="533">
        <v>37</v>
      </c>
      <c r="AP7" s="133"/>
      <c r="AQ7" s="272" t="s">
        <v>128</v>
      </c>
      <c r="AR7" s="540">
        <v>38</v>
      </c>
      <c r="AS7" s="540"/>
      <c r="AT7" s="272" t="s">
        <v>128</v>
      </c>
      <c r="AU7" s="133">
        <v>9</v>
      </c>
      <c r="AV7" s="272" t="s">
        <v>128</v>
      </c>
      <c r="AW7" s="533">
        <v>39</v>
      </c>
      <c r="AX7" s="551"/>
      <c r="AY7" s="517"/>
      <c r="AZ7" s="678" t="s">
        <v>5</v>
      </c>
      <c r="BA7" s="443">
        <v>1</v>
      </c>
      <c r="BB7" s="512" t="s">
        <v>129</v>
      </c>
      <c r="BC7" s="513">
        <v>30</v>
      </c>
      <c r="BD7" s="512" t="s">
        <v>129</v>
      </c>
      <c r="BE7" s="513">
        <v>40</v>
      </c>
      <c r="BF7" s="512" t="s">
        <v>129</v>
      </c>
      <c r="BG7" s="513">
        <v>26</v>
      </c>
      <c r="BH7" s="512" t="s">
        <v>129</v>
      </c>
      <c r="BI7" s="514">
        <v>13</v>
      </c>
      <c r="BJ7" s="83"/>
      <c r="BK7" s="83"/>
      <c r="BL7" s="83"/>
    </row>
    <row r="8" spans="2:64" s="84" customFormat="1" ht="24.95" customHeight="1" x14ac:dyDescent="0.35">
      <c r="B8" s="650"/>
      <c r="C8" s="478" t="s">
        <v>76</v>
      </c>
      <c r="D8" s="100" t="s">
        <v>19</v>
      </c>
      <c r="E8" s="101">
        <v>44</v>
      </c>
      <c r="F8" s="165">
        <v>45</v>
      </c>
      <c r="G8" s="100" t="s">
        <v>20</v>
      </c>
      <c r="H8" s="147"/>
      <c r="I8" s="151">
        <v>38</v>
      </c>
      <c r="J8" s="100" t="s">
        <v>21</v>
      </c>
      <c r="K8" s="101">
        <v>11</v>
      </c>
      <c r="L8" s="151"/>
      <c r="M8" s="100" t="s">
        <v>20</v>
      </c>
      <c r="N8" s="147"/>
      <c r="O8" s="151">
        <v>9</v>
      </c>
      <c r="P8" s="500"/>
      <c r="Q8" s="90"/>
      <c r="R8" s="653"/>
      <c r="S8" s="444" t="s">
        <v>76</v>
      </c>
      <c r="T8" s="100" t="s">
        <v>20</v>
      </c>
      <c r="U8" s="101">
        <v>10</v>
      </c>
      <c r="V8" s="151"/>
      <c r="W8" s="157" t="s">
        <v>30</v>
      </c>
      <c r="X8" s="632"/>
      <c r="Y8" s="169">
        <v>43</v>
      </c>
      <c r="Z8" s="87" t="s">
        <v>21</v>
      </c>
      <c r="AA8" s="632"/>
      <c r="AB8" s="274">
        <v>22</v>
      </c>
      <c r="AC8" s="100" t="s">
        <v>22</v>
      </c>
      <c r="AD8" s="147"/>
      <c r="AE8" s="151" t="s">
        <v>0</v>
      </c>
      <c r="AF8" s="95"/>
      <c r="AG8" s="95"/>
      <c r="AH8" s="90"/>
      <c r="AI8" s="656"/>
      <c r="AJ8" s="489" t="s">
        <v>76</v>
      </c>
      <c r="AK8" s="100" t="s">
        <v>23</v>
      </c>
      <c r="AL8" s="522">
        <v>27</v>
      </c>
      <c r="AM8" s="525"/>
      <c r="AN8" s="100" t="s">
        <v>21</v>
      </c>
      <c r="AO8" s="523">
        <v>24</v>
      </c>
      <c r="AP8" s="107"/>
      <c r="AQ8" s="100" t="s">
        <v>28</v>
      </c>
      <c r="AR8" s="526">
        <v>26</v>
      </c>
      <c r="AS8" s="526"/>
      <c r="AT8" s="100" t="s">
        <v>29</v>
      </c>
      <c r="AU8" s="107">
        <v>21</v>
      </c>
      <c r="AV8" s="100" t="s">
        <v>22</v>
      </c>
      <c r="AW8" s="523" t="s">
        <v>0</v>
      </c>
      <c r="AX8" s="552"/>
      <c r="AY8" s="517"/>
      <c r="AZ8" s="659"/>
      <c r="BA8" s="444" t="s">
        <v>76</v>
      </c>
      <c r="BB8" s="87" t="s">
        <v>26</v>
      </c>
      <c r="BC8" s="89">
        <v>25</v>
      </c>
      <c r="BD8" s="87" t="s">
        <v>47</v>
      </c>
      <c r="BE8" s="89">
        <v>37</v>
      </c>
      <c r="BF8" s="87" t="s">
        <v>43</v>
      </c>
      <c r="BG8" s="89">
        <v>30</v>
      </c>
      <c r="BH8" s="510" t="s">
        <v>21</v>
      </c>
      <c r="BI8" s="511">
        <v>13</v>
      </c>
      <c r="BJ8" s="83"/>
      <c r="BK8" s="83"/>
      <c r="BL8" s="83"/>
    </row>
    <row r="9" spans="2:64" s="32" customFormat="1" ht="24.95" customHeight="1" x14ac:dyDescent="0.35">
      <c r="B9" s="650"/>
      <c r="C9" s="479">
        <v>3</v>
      </c>
      <c r="D9" s="100" t="s">
        <v>26</v>
      </c>
      <c r="E9" s="101">
        <v>25</v>
      </c>
      <c r="F9" s="165"/>
      <c r="G9" s="100" t="s">
        <v>30</v>
      </c>
      <c r="H9" s="147"/>
      <c r="I9" s="151">
        <v>43</v>
      </c>
      <c r="J9" s="100" t="s">
        <v>1</v>
      </c>
      <c r="K9" s="101">
        <v>24</v>
      </c>
      <c r="L9" s="151"/>
      <c r="M9" s="100" t="s">
        <v>29</v>
      </c>
      <c r="N9" s="147"/>
      <c r="O9" s="151">
        <v>23</v>
      </c>
      <c r="P9" s="500"/>
      <c r="Q9" s="90"/>
      <c r="R9" s="653"/>
      <c r="S9" s="245">
        <v>3</v>
      </c>
      <c r="T9" s="148" t="s">
        <v>21</v>
      </c>
      <c r="U9" s="101">
        <v>11</v>
      </c>
      <c r="V9" s="151"/>
      <c r="W9" s="96" t="s">
        <v>20</v>
      </c>
      <c r="X9" s="147"/>
      <c r="Y9" s="151">
        <v>9</v>
      </c>
      <c r="Z9" s="100" t="s">
        <v>22</v>
      </c>
      <c r="AA9" s="147"/>
      <c r="AB9" s="165" t="s">
        <v>0</v>
      </c>
      <c r="AC9" s="100" t="s">
        <v>21</v>
      </c>
      <c r="AD9" s="147"/>
      <c r="AE9" s="151">
        <v>22</v>
      </c>
      <c r="AF9" s="95"/>
      <c r="AG9" s="95"/>
      <c r="AH9" s="90"/>
      <c r="AI9" s="656"/>
      <c r="AJ9" s="490">
        <v>3</v>
      </c>
      <c r="AK9" s="100" t="s">
        <v>28</v>
      </c>
      <c r="AL9" s="523">
        <v>26</v>
      </c>
      <c r="AM9" s="526"/>
      <c r="AN9" s="100" t="s">
        <v>19</v>
      </c>
      <c r="AO9" s="523">
        <v>44</v>
      </c>
      <c r="AP9" s="107">
        <v>30</v>
      </c>
      <c r="AQ9" s="100" t="s">
        <v>20</v>
      </c>
      <c r="AR9" s="526">
        <v>10</v>
      </c>
      <c r="AS9" s="526"/>
      <c r="AT9" s="100" t="s">
        <v>18</v>
      </c>
      <c r="AU9" s="107">
        <v>39</v>
      </c>
      <c r="AV9" s="100" t="s">
        <v>21</v>
      </c>
      <c r="AW9" s="523">
        <v>38</v>
      </c>
      <c r="AX9" s="552"/>
      <c r="AY9" s="517"/>
      <c r="AZ9" s="659"/>
      <c r="BA9" s="245">
        <v>3</v>
      </c>
      <c r="BB9" s="100" t="s">
        <v>47</v>
      </c>
      <c r="BC9" s="101">
        <v>37</v>
      </c>
      <c r="BD9" s="100" t="s">
        <v>2</v>
      </c>
      <c r="BE9" s="102">
        <v>41</v>
      </c>
      <c r="BF9" s="100" t="s">
        <v>21</v>
      </c>
      <c r="BG9" s="102">
        <v>13</v>
      </c>
      <c r="BH9" s="748" t="s">
        <v>48</v>
      </c>
      <c r="BI9" s="110">
        <v>40</v>
      </c>
      <c r="BJ9" s="20"/>
      <c r="BK9" s="20"/>
      <c r="BL9" s="20"/>
    </row>
    <row r="10" spans="2:64" s="32" customFormat="1" ht="24.95" customHeight="1" x14ac:dyDescent="0.35">
      <c r="B10" s="650"/>
      <c r="C10" s="479">
        <v>4</v>
      </c>
      <c r="D10" s="100" t="s">
        <v>20</v>
      </c>
      <c r="E10" s="101">
        <v>10</v>
      </c>
      <c r="F10" s="165"/>
      <c r="G10" s="100" t="s">
        <v>22</v>
      </c>
      <c r="H10" s="147"/>
      <c r="I10" s="151" t="s">
        <v>0</v>
      </c>
      <c r="J10" s="100" t="s">
        <v>30</v>
      </c>
      <c r="K10" s="101">
        <v>43</v>
      </c>
      <c r="L10" s="151"/>
      <c r="M10" s="100" t="s">
        <v>19</v>
      </c>
      <c r="N10" s="147"/>
      <c r="O10" s="151">
        <v>41</v>
      </c>
      <c r="P10" s="500"/>
      <c r="Q10" s="90"/>
      <c r="R10" s="653"/>
      <c r="S10" s="245">
        <v>4</v>
      </c>
      <c r="T10" s="100" t="s">
        <v>19</v>
      </c>
      <c r="U10" s="101">
        <v>44</v>
      </c>
      <c r="V10" s="151">
        <v>30</v>
      </c>
      <c r="W10" s="96" t="s">
        <v>21</v>
      </c>
      <c r="X10" s="147"/>
      <c r="Y10" s="151">
        <v>11</v>
      </c>
      <c r="Z10" s="100" t="s">
        <v>20</v>
      </c>
      <c r="AA10" s="147"/>
      <c r="AB10" s="165">
        <v>37</v>
      </c>
      <c r="AC10" s="100" t="s">
        <v>23</v>
      </c>
      <c r="AD10" s="147"/>
      <c r="AE10" s="151">
        <v>27</v>
      </c>
      <c r="AF10" s="95"/>
      <c r="AG10" s="95"/>
      <c r="AH10" s="90"/>
      <c r="AI10" s="656"/>
      <c r="AJ10" s="490">
        <v>4</v>
      </c>
      <c r="AK10" s="100" t="s">
        <v>22</v>
      </c>
      <c r="AL10" s="523" t="s">
        <v>0</v>
      </c>
      <c r="AM10" s="526"/>
      <c r="AN10" s="100" t="s">
        <v>1</v>
      </c>
      <c r="AO10" s="523">
        <v>24</v>
      </c>
      <c r="AP10" s="107"/>
      <c r="AQ10" s="100" t="s">
        <v>21</v>
      </c>
      <c r="AR10" s="526">
        <v>22</v>
      </c>
      <c r="AS10" s="526"/>
      <c r="AT10" s="100" t="s">
        <v>21</v>
      </c>
      <c r="AU10" s="107">
        <v>9</v>
      </c>
      <c r="AV10" s="100" t="s">
        <v>18</v>
      </c>
      <c r="AW10" s="523">
        <v>38</v>
      </c>
      <c r="AX10" s="552"/>
      <c r="AY10" s="517"/>
      <c r="AZ10" s="659"/>
      <c r="BA10" s="245">
        <v>4</v>
      </c>
      <c r="BB10" s="100" t="s">
        <v>21</v>
      </c>
      <c r="BC10" s="102">
        <v>13</v>
      </c>
      <c r="BD10" s="100" t="s">
        <v>28</v>
      </c>
      <c r="BE10" s="102">
        <v>26</v>
      </c>
      <c r="BF10" s="100" t="s">
        <v>26</v>
      </c>
      <c r="BG10" s="102">
        <v>25</v>
      </c>
      <c r="BH10" s="748" t="s">
        <v>23</v>
      </c>
      <c r="BI10" s="110">
        <v>40</v>
      </c>
      <c r="BJ10" s="20"/>
      <c r="BK10" s="20"/>
      <c r="BL10" s="20"/>
    </row>
    <row r="11" spans="2:64" s="32" customFormat="1" ht="24.95" customHeight="1" x14ac:dyDescent="0.35">
      <c r="B11" s="650"/>
      <c r="C11" s="479">
        <v>5</v>
      </c>
      <c r="D11" s="100" t="s">
        <v>21</v>
      </c>
      <c r="E11" s="101">
        <v>45</v>
      </c>
      <c r="F11" s="165"/>
      <c r="G11" s="100" t="s">
        <v>23</v>
      </c>
      <c r="H11" s="147"/>
      <c r="I11" s="151">
        <v>27</v>
      </c>
      <c r="J11" s="100" t="s">
        <v>20</v>
      </c>
      <c r="K11" s="101">
        <v>9</v>
      </c>
      <c r="L11" s="151"/>
      <c r="M11" s="100" t="s">
        <v>21</v>
      </c>
      <c r="N11" s="147"/>
      <c r="O11" s="151">
        <v>11</v>
      </c>
      <c r="P11" s="500"/>
      <c r="Q11" s="90"/>
      <c r="R11" s="653"/>
      <c r="S11" s="245">
        <v>5</v>
      </c>
      <c r="T11" s="100" t="s">
        <v>29</v>
      </c>
      <c r="U11" s="101">
        <v>23</v>
      </c>
      <c r="V11" s="151">
        <v>21</v>
      </c>
      <c r="W11" s="96" t="s">
        <v>18</v>
      </c>
      <c r="X11" s="147"/>
      <c r="Y11" s="151">
        <v>38</v>
      </c>
      <c r="Z11" s="100" t="s">
        <v>30</v>
      </c>
      <c r="AA11" s="147"/>
      <c r="AB11" s="165">
        <v>43</v>
      </c>
      <c r="AC11" s="100" t="s">
        <v>20</v>
      </c>
      <c r="AD11" s="147"/>
      <c r="AE11" s="151">
        <v>10</v>
      </c>
      <c r="AF11" s="95"/>
      <c r="AG11" s="95"/>
      <c r="AH11" s="90"/>
      <c r="AI11" s="656"/>
      <c r="AJ11" s="490">
        <v>5</v>
      </c>
      <c r="AK11" s="100" t="s">
        <v>21</v>
      </c>
      <c r="AL11" s="523">
        <v>22</v>
      </c>
      <c r="AM11" s="526"/>
      <c r="AN11" s="100" t="s">
        <v>22</v>
      </c>
      <c r="AO11" s="523" t="s">
        <v>0</v>
      </c>
      <c r="AP11" s="107"/>
      <c r="AQ11" s="100" t="s">
        <v>22</v>
      </c>
      <c r="AR11" s="526" t="s">
        <v>0</v>
      </c>
      <c r="AS11" s="526"/>
      <c r="AT11" s="100" t="s">
        <v>19</v>
      </c>
      <c r="AU11" s="107">
        <v>44</v>
      </c>
      <c r="AV11" s="100" t="s">
        <v>1</v>
      </c>
      <c r="AW11" s="523">
        <v>24</v>
      </c>
      <c r="AX11" s="552"/>
      <c r="AY11" s="517"/>
      <c r="AZ11" s="659"/>
      <c r="BA11" s="245">
        <v>5</v>
      </c>
      <c r="BB11" s="100" t="s">
        <v>43</v>
      </c>
      <c r="BC11" s="102">
        <v>30</v>
      </c>
      <c r="BD11" s="100" t="s">
        <v>21</v>
      </c>
      <c r="BE11" s="102">
        <v>13</v>
      </c>
      <c r="BF11" s="100" t="s">
        <v>47</v>
      </c>
      <c r="BG11" s="102">
        <v>37</v>
      </c>
      <c r="BH11" s="109" t="s">
        <v>28</v>
      </c>
      <c r="BI11" s="110">
        <v>26</v>
      </c>
      <c r="BJ11" s="20"/>
      <c r="BK11" s="20"/>
      <c r="BL11" s="20"/>
    </row>
    <row r="12" spans="2:64" s="32" customFormat="1" ht="24.75" customHeight="1" x14ac:dyDescent="0.35">
      <c r="B12" s="650"/>
      <c r="C12" s="479">
        <v>6</v>
      </c>
      <c r="D12" s="100" t="s">
        <v>22</v>
      </c>
      <c r="E12" s="101" t="s">
        <v>0</v>
      </c>
      <c r="F12" s="165"/>
      <c r="G12" s="100" t="s">
        <v>21</v>
      </c>
      <c r="H12" s="147"/>
      <c r="I12" s="151">
        <v>22</v>
      </c>
      <c r="J12" s="100" t="s">
        <v>22</v>
      </c>
      <c r="K12" s="101" t="s">
        <v>0</v>
      </c>
      <c r="L12" s="151"/>
      <c r="M12" s="100" t="s">
        <v>1</v>
      </c>
      <c r="N12" s="147"/>
      <c r="O12" s="151">
        <v>24</v>
      </c>
      <c r="P12" s="500"/>
      <c r="Q12" s="90"/>
      <c r="R12" s="653"/>
      <c r="S12" s="245">
        <v>6</v>
      </c>
      <c r="T12" s="100" t="s">
        <v>1</v>
      </c>
      <c r="U12" s="101">
        <v>11</v>
      </c>
      <c r="V12" s="151"/>
      <c r="W12" s="96" t="s">
        <v>26</v>
      </c>
      <c r="X12" s="147"/>
      <c r="Y12" s="151">
        <v>38</v>
      </c>
      <c r="Z12" s="111" t="s">
        <v>18</v>
      </c>
      <c r="AA12" s="146"/>
      <c r="AB12" s="165">
        <v>39</v>
      </c>
      <c r="AC12" s="100" t="s">
        <v>30</v>
      </c>
      <c r="AD12" s="147"/>
      <c r="AE12" s="151">
        <v>43</v>
      </c>
      <c r="AF12" s="95"/>
      <c r="AG12" s="95"/>
      <c r="AH12" s="90"/>
      <c r="AI12" s="656"/>
      <c r="AJ12" s="490">
        <v>6</v>
      </c>
      <c r="AK12" s="100" t="s">
        <v>19</v>
      </c>
      <c r="AL12" s="523">
        <v>44</v>
      </c>
      <c r="AM12" s="526">
        <v>30</v>
      </c>
      <c r="AN12" s="100" t="s">
        <v>20</v>
      </c>
      <c r="AO12" s="523">
        <v>10</v>
      </c>
      <c r="AP12" s="107"/>
      <c r="AQ12" s="100" t="s">
        <v>19</v>
      </c>
      <c r="AR12" s="526">
        <v>45</v>
      </c>
      <c r="AS12" s="526">
        <v>41</v>
      </c>
      <c r="AT12" s="100" t="s">
        <v>20</v>
      </c>
      <c r="AU12" s="107">
        <v>9</v>
      </c>
      <c r="AV12" s="100" t="s">
        <v>26</v>
      </c>
      <c r="AW12" s="523">
        <v>25</v>
      </c>
      <c r="AX12" s="552"/>
      <c r="AY12" s="517"/>
      <c r="AZ12" s="659"/>
      <c r="BA12" s="245">
        <v>6</v>
      </c>
      <c r="BB12" s="100" t="s">
        <v>28</v>
      </c>
      <c r="BC12" s="102">
        <v>26</v>
      </c>
      <c r="BD12" s="100" t="s">
        <v>48</v>
      </c>
      <c r="BE12" s="102">
        <v>40</v>
      </c>
      <c r="BF12" s="749" t="s">
        <v>29</v>
      </c>
      <c r="BG12" s="565">
        <v>23</v>
      </c>
      <c r="BH12" s="109" t="s">
        <v>47</v>
      </c>
      <c r="BI12" s="110">
        <v>37</v>
      </c>
      <c r="BJ12" s="20"/>
      <c r="BK12" s="20"/>
      <c r="BL12" s="20"/>
    </row>
    <row r="13" spans="2:64" s="32" customFormat="1" ht="36.75" customHeight="1" x14ac:dyDescent="0.35">
      <c r="B13" s="650"/>
      <c r="C13" s="479">
        <v>7</v>
      </c>
      <c r="D13" s="100" t="s">
        <v>1</v>
      </c>
      <c r="E13" s="101">
        <v>41</v>
      </c>
      <c r="F13" s="165"/>
      <c r="G13" s="100" t="s">
        <v>18</v>
      </c>
      <c r="H13" s="147"/>
      <c r="I13" s="151">
        <v>37</v>
      </c>
      <c r="J13" s="100" t="s">
        <v>18</v>
      </c>
      <c r="K13" s="101">
        <v>39</v>
      </c>
      <c r="L13" s="151"/>
      <c r="M13" s="100" t="s">
        <v>22</v>
      </c>
      <c r="N13" s="147"/>
      <c r="O13" s="151" t="s">
        <v>0</v>
      </c>
      <c r="P13" s="500"/>
      <c r="Q13" s="90"/>
      <c r="R13" s="653"/>
      <c r="S13" s="245">
        <v>7</v>
      </c>
      <c r="T13" s="100" t="s">
        <v>26</v>
      </c>
      <c r="U13" s="101">
        <v>25</v>
      </c>
      <c r="V13" s="151"/>
      <c r="W13" s="96" t="s">
        <v>19</v>
      </c>
      <c r="X13" s="147"/>
      <c r="Y13" s="151">
        <v>44</v>
      </c>
      <c r="Z13" s="100" t="s">
        <v>23</v>
      </c>
      <c r="AA13" s="147"/>
      <c r="AB13" s="165">
        <v>27</v>
      </c>
      <c r="AC13" s="100" t="s">
        <v>28</v>
      </c>
      <c r="AD13" s="147"/>
      <c r="AE13" s="151">
        <v>26</v>
      </c>
      <c r="AF13" s="95"/>
      <c r="AG13" s="95"/>
      <c r="AH13" s="90"/>
      <c r="AI13" s="656"/>
      <c r="AJ13" s="490">
        <v>7</v>
      </c>
      <c r="AK13" s="100" t="s">
        <v>29</v>
      </c>
      <c r="AL13" s="523">
        <v>23</v>
      </c>
      <c r="AM13" s="526">
        <v>21</v>
      </c>
      <c r="AN13" s="100" t="s">
        <v>55</v>
      </c>
      <c r="AO13" s="523">
        <v>38</v>
      </c>
      <c r="AP13" s="107"/>
      <c r="AQ13" s="100" t="s">
        <v>56</v>
      </c>
      <c r="AR13" s="526">
        <v>45</v>
      </c>
      <c r="AS13" s="526"/>
      <c r="AT13" s="100" t="s">
        <v>125</v>
      </c>
      <c r="AU13" s="107">
        <v>9</v>
      </c>
      <c r="AV13" s="100" t="s">
        <v>20</v>
      </c>
      <c r="AW13" s="523">
        <v>10</v>
      </c>
      <c r="AX13" s="552"/>
      <c r="AY13" s="517"/>
      <c r="AZ13" s="659"/>
      <c r="BA13" s="245">
        <v>7</v>
      </c>
      <c r="BB13" s="749" t="s">
        <v>51</v>
      </c>
      <c r="BC13" s="565">
        <v>1</v>
      </c>
      <c r="BD13" s="100" t="s">
        <v>44</v>
      </c>
      <c r="BE13" s="102" t="s">
        <v>0</v>
      </c>
      <c r="BF13" s="100" t="s">
        <v>23</v>
      </c>
      <c r="BG13" s="102">
        <v>24</v>
      </c>
      <c r="BH13" s="109" t="s">
        <v>30</v>
      </c>
      <c r="BI13" s="110">
        <v>43</v>
      </c>
      <c r="BJ13" s="20"/>
      <c r="BK13" s="20"/>
      <c r="BL13" s="20"/>
    </row>
    <row r="14" spans="2:64" s="11" customFormat="1" ht="45" customHeight="1" x14ac:dyDescent="0.35">
      <c r="B14" s="650"/>
      <c r="C14" s="480">
        <v>8</v>
      </c>
      <c r="D14" s="184" t="s">
        <v>112</v>
      </c>
      <c r="E14" s="276">
        <v>9</v>
      </c>
      <c r="F14" s="166"/>
      <c r="G14" s="150" t="s">
        <v>34</v>
      </c>
      <c r="H14" s="623">
        <v>1</v>
      </c>
      <c r="I14" s="277">
        <v>3</v>
      </c>
      <c r="J14" s="150"/>
      <c r="K14" s="276"/>
      <c r="L14" s="277"/>
      <c r="M14" s="150"/>
      <c r="N14" s="623"/>
      <c r="O14" s="277"/>
      <c r="Q14" s="115"/>
      <c r="R14" s="653"/>
      <c r="S14" s="445">
        <v>8</v>
      </c>
      <c r="T14" s="150"/>
      <c r="U14" s="276"/>
      <c r="V14" s="277"/>
      <c r="W14" s="118" t="s">
        <v>22</v>
      </c>
      <c r="X14" s="633"/>
      <c r="Y14" s="161" t="s">
        <v>0</v>
      </c>
      <c r="Z14" s="112" t="s">
        <v>19</v>
      </c>
      <c r="AA14" s="633"/>
      <c r="AB14" s="168">
        <v>44</v>
      </c>
      <c r="AC14" s="150" t="s">
        <v>18</v>
      </c>
      <c r="AD14" s="623"/>
      <c r="AE14" s="277">
        <v>39</v>
      </c>
      <c r="AF14" s="117"/>
      <c r="AG14" s="117"/>
      <c r="AH14" s="115"/>
      <c r="AI14" s="656"/>
      <c r="AJ14" s="491">
        <v>8</v>
      </c>
      <c r="AK14" s="568" t="s">
        <v>135</v>
      </c>
      <c r="AL14" s="563">
        <v>22</v>
      </c>
      <c r="AM14" s="564"/>
      <c r="AN14" s="100" t="s">
        <v>125</v>
      </c>
      <c r="AO14" s="523">
        <v>38</v>
      </c>
      <c r="AP14" s="281"/>
      <c r="AQ14" s="150" t="s">
        <v>121</v>
      </c>
      <c r="AR14" s="541">
        <v>24</v>
      </c>
      <c r="AS14" s="542"/>
      <c r="AT14" s="184" t="s">
        <v>23</v>
      </c>
      <c r="AU14" s="281">
        <v>27</v>
      </c>
      <c r="AV14" s="100" t="s">
        <v>28</v>
      </c>
      <c r="AW14" s="553">
        <v>25</v>
      </c>
      <c r="AX14" s="554"/>
      <c r="AY14" s="518"/>
      <c r="AZ14" s="659"/>
      <c r="BA14" s="445">
        <v>8</v>
      </c>
      <c r="BB14" s="750" t="s">
        <v>48</v>
      </c>
      <c r="BC14" s="566">
        <v>40</v>
      </c>
      <c r="BD14" s="112" t="s">
        <v>30</v>
      </c>
      <c r="BE14" s="113">
        <v>43</v>
      </c>
      <c r="BF14" s="749" t="s">
        <v>2</v>
      </c>
      <c r="BG14" s="565">
        <v>41</v>
      </c>
      <c r="BH14" s="109" t="s">
        <v>44</v>
      </c>
      <c r="BI14" s="110" t="s">
        <v>0</v>
      </c>
      <c r="BJ14" s="44"/>
      <c r="BK14" s="44"/>
      <c r="BL14" s="44"/>
    </row>
    <row r="15" spans="2:64" s="12" customFormat="1" ht="24" thickBot="1" x14ac:dyDescent="0.4">
      <c r="B15" s="651"/>
      <c r="C15" s="481"/>
      <c r="D15" s="258"/>
      <c r="E15" s="257"/>
      <c r="F15" s="275"/>
      <c r="G15" s="258"/>
      <c r="H15" s="624"/>
      <c r="I15" s="259"/>
      <c r="J15" s="258"/>
      <c r="K15" s="257"/>
      <c r="L15" s="259"/>
      <c r="M15" s="258"/>
      <c r="N15" s="624"/>
      <c r="O15" s="259"/>
      <c r="P15" s="500"/>
      <c r="Q15" s="90"/>
      <c r="R15" s="653"/>
      <c r="S15" s="246"/>
      <c r="T15" s="258"/>
      <c r="U15" s="257"/>
      <c r="V15" s="259"/>
      <c r="W15" s="279"/>
      <c r="X15" s="634"/>
      <c r="Y15" s="273"/>
      <c r="Z15" s="258"/>
      <c r="AA15" s="624"/>
      <c r="AB15" s="275"/>
      <c r="AC15" s="258"/>
      <c r="AD15" s="624"/>
      <c r="AE15" s="259"/>
      <c r="AF15" s="95"/>
      <c r="AG15" s="95"/>
      <c r="AH15" s="90"/>
      <c r="AI15" s="656"/>
      <c r="AJ15" s="492"/>
      <c r="AK15" s="258"/>
      <c r="AL15" s="534"/>
      <c r="AM15" s="543"/>
      <c r="AN15" s="258"/>
      <c r="AO15" s="534"/>
      <c r="AP15" s="280"/>
      <c r="AQ15" s="258"/>
      <c r="AR15" s="543"/>
      <c r="AS15" s="543"/>
      <c r="AT15" s="258"/>
      <c r="AU15" s="280"/>
      <c r="AV15" s="258"/>
      <c r="AW15" s="534"/>
      <c r="AX15" s="555"/>
      <c r="AY15" s="517"/>
      <c r="AZ15" s="659"/>
      <c r="BA15" s="246"/>
      <c r="BB15" s="111"/>
      <c r="BC15" s="121"/>
      <c r="BD15" s="111"/>
      <c r="BE15" s="121"/>
      <c r="BF15" s="111"/>
      <c r="BG15" s="121"/>
      <c r="BH15" s="125"/>
      <c r="BI15" s="126"/>
      <c r="BJ15" s="45"/>
      <c r="BK15" s="45"/>
      <c r="BL15" s="45"/>
    </row>
    <row r="16" spans="2:64" s="14" customFormat="1" ht="24.95" customHeight="1" x14ac:dyDescent="0.35">
      <c r="B16" s="638" t="s">
        <v>6</v>
      </c>
      <c r="C16" s="482">
        <v>1</v>
      </c>
      <c r="D16" s="92" t="s">
        <v>24</v>
      </c>
      <c r="E16" s="129">
        <v>10</v>
      </c>
      <c r="F16" s="164"/>
      <c r="G16" s="92" t="s">
        <v>28</v>
      </c>
      <c r="H16" s="625"/>
      <c r="I16" s="160">
        <v>26</v>
      </c>
      <c r="J16" s="92" t="s">
        <v>19</v>
      </c>
      <c r="K16" s="129">
        <v>44</v>
      </c>
      <c r="L16" s="160">
        <v>30</v>
      </c>
      <c r="M16" s="92" t="s">
        <v>18</v>
      </c>
      <c r="N16" s="625"/>
      <c r="O16" s="160">
        <v>39</v>
      </c>
      <c r="P16" s="500"/>
      <c r="Q16" s="90"/>
      <c r="R16" s="641" t="s">
        <v>6</v>
      </c>
      <c r="S16" s="130">
        <v>1</v>
      </c>
      <c r="T16" s="87" t="s">
        <v>27</v>
      </c>
      <c r="U16" s="88">
        <v>11</v>
      </c>
      <c r="V16" s="274"/>
      <c r="W16" s="92" t="s">
        <v>55</v>
      </c>
      <c r="X16" s="625"/>
      <c r="Y16" s="160">
        <v>9</v>
      </c>
      <c r="Z16" s="92" t="s">
        <v>27</v>
      </c>
      <c r="AA16" s="132"/>
      <c r="AB16" s="129">
        <v>22</v>
      </c>
      <c r="AC16" s="87" t="s">
        <v>1</v>
      </c>
      <c r="AD16" s="632"/>
      <c r="AE16" s="169">
        <v>24</v>
      </c>
      <c r="AF16" s="131"/>
      <c r="AG16" s="131"/>
      <c r="AH16" s="90"/>
      <c r="AI16" s="667" t="s">
        <v>6</v>
      </c>
      <c r="AJ16" s="134">
        <v>1</v>
      </c>
      <c r="AK16" s="132" t="s">
        <v>26</v>
      </c>
      <c r="AL16" s="129">
        <v>25</v>
      </c>
      <c r="AM16" s="540"/>
      <c r="AN16" s="87" t="s">
        <v>22</v>
      </c>
      <c r="AO16" s="522" t="s">
        <v>0</v>
      </c>
      <c r="AP16" s="86"/>
      <c r="AQ16" s="157" t="s">
        <v>30</v>
      </c>
      <c r="AR16" s="522">
        <v>43</v>
      </c>
      <c r="AS16" s="522"/>
      <c r="AT16" s="87" t="s">
        <v>22</v>
      </c>
      <c r="AU16" s="525" t="s">
        <v>0</v>
      </c>
      <c r="AV16" s="92" t="s">
        <v>27</v>
      </c>
      <c r="AW16" s="533">
        <v>38</v>
      </c>
      <c r="AX16" s="551"/>
      <c r="AY16" s="500"/>
      <c r="AZ16" s="645" t="s">
        <v>6</v>
      </c>
      <c r="BA16" s="134">
        <v>1</v>
      </c>
      <c r="BB16" s="92" t="s">
        <v>2</v>
      </c>
      <c r="BC16" s="93">
        <v>41</v>
      </c>
      <c r="BD16" s="92" t="s">
        <v>23</v>
      </c>
      <c r="BE16" s="93">
        <v>27</v>
      </c>
      <c r="BF16" s="92" t="s">
        <v>47</v>
      </c>
      <c r="BG16" s="93">
        <v>37</v>
      </c>
      <c r="BH16" s="85" t="s">
        <v>27</v>
      </c>
      <c r="BI16" s="85">
        <v>13</v>
      </c>
      <c r="BJ16" s="19"/>
      <c r="BK16" s="19"/>
      <c r="BL16" s="19"/>
    </row>
    <row r="17" spans="2:64" s="14" customFormat="1" ht="24.95" customHeight="1" x14ac:dyDescent="0.35">
      <c r="B17" s="639"/>
      <c r="C17" s="479">
        <v>2</v>
      </c>
      <c r="D17" s="100" t="s">
        <v>22</v>
      </c>
      <c r="E17" s="101" t="s">
        <v>0</v>
      </c>
      <c r="F17" s="165"/>
      <c r="G17" s="100" t="s">
        <v>19</v>
      </c>
      <c r="H17" s="147"/>
      <c r="I17" s="151">
        <v>30</v>
      </c>
      <c r="J17" s="100" t="s">
        <v>23</v>
      </c>
      <c r="K17" s="101">
        <v>27</v>
      </c>
      <c r="L17" s="151"/>
      <c r="M17" s="100" t="s">
        <v>26</v>
      </c>
      <c r="N17" s="147"/>
      <c r="O17" s="151">
        <v>25</v>
      </c>
      <c r="P17" s="500"/>
      <c r="Q17" s="90"/>
      <c r="R17" s="642"/>
      <c r="S17" s="135">
        <v>2</v>
      </c>
      <c r="T17" s="100" t="s">
        <v>30</v>
      </c>
      <c r="U17" s="101">
        <v>43</v>
      </c>
      <c r="V17" s="165"/>
      <c r="W17" s="136" t="s">
        <v>27</v>
      </c>
      <c r="X17" s="102"/>
      <c r="Y17" s="151">
        <v>11</v>
      </c>
      <c r="Z17" s="100" t="s">
        <v>24</v>
      </c>
      <c r="AA17" s="96"/>
      <c r="AB17" s="101">
        <v>24</v>
      </c>
      <c r="AC17" s="100" t="s">
        <v>55</v>
      </c>
      <c r="AD17" s="147"/>
      <c r="AE17" s="151">
        <v>41</v>
      </c>
      <c r="AF17" s="131"/>
      <c r="AG17" s="131"/>
      <c r="AH17" s="90"/>
      <c r="AI17" s="644"/>
      <c r="AJ17" s="137">
        <v>2</v>
      </c>
      <c r="AK17" s="96" t="s">
        <v>18</v>
      </c>
      <c r="AL17" s="101">
        <v>38</v>
      </c>
      <c r="AM17" s="526"/>
      <c r="AN17" s="100" t="s">
        <v>18</v>
      </c>
      <c r="AO17" s="523">
        <v>39</v>
      </c>
      <c r="AP17" s="103"/>
      <c r="AQ17" s="96" t="s">
        <v>24</v>
      </c>
      <c r="AR17" s="523">
        <v>10</v>
      </c>
      <c r="AS17" s="523"/>
      <c r="AT17" s="100" t="s">
        <v>27</v>
      </c>
      <c r="AU17" s="526">
        <v>22</v>
      </c>
      <c r="AV17" s="100" t="s">
        <v>109</v>
      </c>
      <c r="AW17" s="523">
        <v>44</v>
      </c>
      <c r="AX17" s="552">
        <v>23</v>
      </c>
      <c r="AY17" s="500"/>
      <c r="AZ17" s="646"/>
      <c r="BA17" s="137">
        <v>2</v>
      </c>
      <c r="BB17" s="100" t="s">
        <v>49</v>
      </c>
      <c r="BC17" s="102">
        <v>40</v>
      </c>
      <c r="BD17" s="100" t="s">
        <v>27</v>
      </c>
      <c r="BE17" s="102">
        <v>13</v>
      </c>
      <c r="BF17" s="100" t="s">
        <v>28</v>
      </c>
      <c r="BG17" s="102">
        <v>26</v>
      </c>
      <c r="BH17" s="110" t="s">
        <v>47</v>
      </c>
      <c r="BI17" s="110">
        <v>37</v>
      </c>
      <c r="BJ17" s="19"/>
      <c r="BK17" s="19"/>
      <c r="BL17" s="19"/>
    </row>
    <row r="18" spans="2:64" s="14" customFormat="1" ht="24.95" customHeight="1" x14ac:dyDescent="0.35">
      <c r="B18" s="639"/>
      <c r="C18" s="479">
        <v>3</v>
      </c>
      <c r="D18" s="100" t="s">
        <v>30</v>
      </c>
      <c r="E18" s="101">
        <v>43</v>
      </c>
      <c r="F18" s="165"/>
      <c r="G18" s="100" t="s">
        <v>24</v>
      </c>
      <c r="H18" s="147"/>
      <c r="I18" s="151">
        <v>30</v>
      </c>
      <c r="J18" s="100" t="s">
        <v>27</v>
      </c>
      <c r="K18" s="101">
        <v>11</v>
      </c>
      <c r="L18" s="151"/>
      <c r="M18" s="100" t="s">
        <v>23</v>
      </c>
      <c r="N18" s="147"/>
      <c r="O18" s="151">
        <v>27</v>
      </c>
      <c r="P18" s="500"/>
      <c r="Q18" s="90"/>
      <c r="R18" s="642"/>
      <c r="S18" s="135">
        <v>3</v>
      </c>
      <c r="T18" s="100" t="s">
        <v>18</v>
      </c>
      <c r="U18" s="101">
        <v>38</v>
      </c>
      <c r="V18" s="165"/>
      <c r="W18" s="100" t="s">
        <v>24</v>
      </c>
      <c r="X18" s="147"/>
      <c r="Y18" s="151">
        <v>39</v>
      </c>
      <c r="Z18" s="100" t="s">
        <v>1</v>
      </c>
      <c r="AA18" s="96"/>
      <c r="AB18" s="101">
        <v>41</v>
      </c>
      <c r="AC18" s="100" t="s">
        <v>24</v>
      </c>
      <c r="AD18" s="147"/>
      <c r="AE18" s="151">
        <v>10</v>
      </c>
      <c r="AF18" s="131"/>
      <c r="AG18" s="131"/>
      <c r="AH18" s="90"/>
      <c r="AI18" s="644"/>
      <c r="AJ18" s="137">
        <v>3</v>
      </c>
      <c r="AK18" s="96" t="s">
        <v>27</v>
      </c>
      <c r="AL18" s="101">
        <v>22</v>
      </c>
      <c r="AM18" s="526"/>
      <c r="AN18" s="100" t="s">
        <v>27</v>
      </c>
      <c r="AO18" s="523">
        <v>45</v>
      </c>
      <c r="AP18" s="103"/>
      <c r="AQ18" s="96" t="s">
        <v>18</v>
      </c>
      <c r="AR18" s="523">
        <v>24</v>
      </c>
      <c r="AS18" s="523"/>
      <c r="AT18" s="100" t="s">
        <v>25</v>
      </c>
      <c r="AU18" s="526">
        <v>9</v>
      </c>
      <c r="AV18" s="100" t="s">
        <v>28</v>
      </c>
      <c r="AW18" s="523">
        <v>26</v>
      </c>
      <c r="AX18" s="552"/>
      <c r="AY18" s="500"/>
      <c r="AZ18" s="646"/>
      <c r="BA18" s="137">
        <v>3</v>
      </c>
      <c r="BB18" s="87" t="s">
        <v>44</v>
      </c>
      <c r="BC18" s="102" t="s">
        <v>0</v>
      </c>
      <c r="BD18" s="100" t="s">
        <v>47</v>
      </c>
      <c r="BE18" s="102">
        <v>37</v>
      </c>
      <c r="BF18" s="100" t="s">
        <v>21</v>
      </c>
      <c r="BG18" s="102">
        <v>13</v>
      </c>
      <c r="BH18" s="110" t="s">
        <v>26</v>
      </c>
      <c r="BI18" s="110">
        <v>25</v>
      </c>
      <c r="BJ18" s="19"/>
      <c r="BK18" s="19"/>
      <c r="BL18" s="19"/>
    </row>
    <row r="19" spans="2:64" s="14" customFormat="1" ht="24.95" customHeight="1" x14ac:dyDescent="0.35">
      <c r="B19" s="639"/>
      <c r="C19" s="479">
        <v>4</v>
      </c>
      <c r="D19" s="100" t="s">
        <v>19</v>
      </c>
      <c r="E19" s="101">
        <v>38</v>
      </c>
      <c r="F19" s="165">
        <v>39</v>
      </c>
      <c r="G19" s="100" t="s">
        <v>27</v>
      </c>
      <c r="H19" s="147"/>
      <c r="I19" s="151">
        <v>22</v>
      </c>
      <c r="J19" s="100" t="s">
        <v>28</v>
      </c>
      <c r="K19" s="101">
        <v>26</v>
      </c>
      <c r="L19" s="151"/>
      <c r="M19" s="100" t="s">
        <v>24</v>
      </c>
      <c r="N19" s="147"/>
      <c r="O19" s="151">
        <v>9</v>
      </c>
      <c r="P19" s="500"/>
      <c r="Q19" s="90"/>
      <c r="R19" s="642"/>
      <c r="S19" s="135">
        <v>4</v>
      </c>
      <c r="T19" s="100" t="s">
        <v>24</v>
      </c>
      <c r="U19" s="101">
        <v>10</v>
      </c>
      <c r="V19" s="165"/>
      <c r="W19" s="100" t="s">
        <v>29</v>
      </c>
      <c r="X19" s="147"/>
      <c r="Y19" s="151">
        <v>23</v>
      </c>
      <c r="Z19" s="100" t="s">
        <v>26</v>
      </c>
      <c r="AA19" s="96"/>
      <c r="AB19" s="101">
        <v>25</v>
      </c>
      <c r="AC19" s="100" t="s">
        <v>27</v>
      </c>
      <c r="AD19" s="147"/>
      <c r="AE19" s="151">
        <v>45</v>
      </c>
      <c r="AF19" s="131"/>
      <c r="AG19" s="131"/>
      <c r="AH19" s="90"/>
      <c r="AI19" s="644"/>
      <c r="AJ19" s="137">
        <v>4</v>
      </c>
      <c r="AK19" s="96" t="s">
        <v>22</v>
      </c>
      <c r="AL19" s="101" t="s">
        <v>0</v>
      </c>
      <c r="AM19" s="526"/>
      <c r="AN19" s="100" t="s">
        <v>25</v>
      </c>
      <c r="AO19" s="523">
        <v>24</v>
      </c>
      <c r="AP19" s="103"/>
      <c r="AQ19" s="96" t="s">
        <v>23</v>
      </c>
      <c r="AR19" s="523">
        <v>27</v>
      </c>
      <c r="AS19" s="523"/>
      <c r="AT19" s="100" t="s">
        <v>1</v>
      </c>
      <c r="AU19" s="526">
        <v>41</v>
      </c>
      <c r="AV19" s="100" t="s">
        <v>22</v>
      </c>
      <c r="AW19" s="523" t="s">
        <v>0</v>
      </c>
      <c r="AX19" s="552"/>
      <c r="AY19" s="500"/>
      <c r="AZ19" s="646"/>
      <c r="BA19" s="137">
        <v>4</v>
      </c>
      <c r="BB19" s="100" t="s">
        <v>30</v>
      </c>
      <c r="BC19" s="102">
        <v>43</v>
      </c>
      <c r="BD19" s="100" t="s">
        <v>43</v>
      </c>
      <c r="BE19" s="102">
        <v>30</v>
      </c>
      <c r="BF19" s="87" t="s">
        <v>27</v>
      </c>
      <c r="BG19" s="102">
        <v>13</v>
      </c>
      <c r="BH19" s="110" t="s">
        <v>43</v>
      </c>
      <c r="BI19" s="110">
        <v>44</v>
      </c>
      <c r="BJ19" s="19"/>
      <c r="BK19" s="19"/>
      <c r="BL19" s="19"/>
    </row>
    <row r="20" spans="2:64" s="14" customFormat="1" ht="24.75" customHeight="1" x14ac:dyDescent="0.35">
      <c r="B20" s="639"/>
      <c r="C20" s="479">
        <v>5</v>
      </c>
      <c r="D20" s="100" t="s">
        <v>27</v>
      </c>
      <c r="E20" s="101">
        <v>45</v>
      </c>
      <c r="F20" s="165"/>
      <c r="G20" s="100" t="s">
        <v>18</v>
      </c>
      <c r="H20" s="147"/>
      <c r="I20" s="151">
        <v>38</v>
      </c>
      <c r="J20" s="100" t="s">
        <v>26</v>
      </c>
      <c r="K20" s="101">
        <v>25</v>
      </c>
      <c r="L20" s="151"/>
      <c r="M20" s="100" t="s">
        <v>27</v>
      </c>
      <c r="N20" s="147"/>
      <c r="O20" s="151">
        <v>11</v>
      </c>
      <c r="P20" s="500"/>
      <c r="Q20" s="90"/>
      <c r="R20" s="642"/>
      <c r="S20" s="135">
        <v>5</v>
      </c>
      <c r="T20" s="100" t="s">
        <v>23</v>
      </c>
      <c r="U20" s="101">
        <v>27</v>
      </c>
      <c r="V20" s="165"/>
      <c r="W20" s="100" t="s">
        <v>19</v>
      </c>
      <c r="X20" s="147"/>
      <c r="Y20" s="151">
        <v>44</v>
      </c>
      <c r="Z20" s="100" t="s">
        <v>28</v>
      </c>
      <c r="AA20" s="96"/>
      <c r="AB20" s="101">
        <v>26</v>
      </c>
      <c r="AC20" s="100" t="s">
        <v>19</v>
      </c>
      <c r="AD20" s="147"/>
      <c r="AE20" s="151">
        <v>30</v>
      </c>
      <c r="AF20" s="131"/>
      <c r="AG20" s="131"/>
      <c r="AH20" s="90"/>
      <c r="AI20" s="644"/>
      <c r="AJ20" s="137">
        <v>5</v>
      </c>
      <c r="AK20" s="96" t="s">
        <v>30</v>
      </c>
      <c r="AL20" s="101">
        <v>43</v>
      </c>
      <c r="AM20" s="526"/>
      <c r="AN20" s="100" t="s">
        <v>24</v>
      </c>
      <c r="AO20" s="523">
        <v>10</v>
      </c>
      <c r="AP20" s="103"/>
      <c r="AQ20" s="96" t="s">
        <v>27</v>
      </c>
      <c r="AR20" s="523">
        <v>22</v>
      </c>
      <c r="AS20" s="523"/>
      <c r="AT20" s="100" t="s">
        <v>24</v>
      </c>
      <c r="AU20" s="526">
        <v>24</v>
      </c>
      <c r="AV20" s="100" t="s">
        <v>110</v>
      </c>
      <c r="AW20" s="523">
        <v>39</v>
      </c>
      <c r="AX20" s="552">
        <v>23</v>
      </c>
      <c r="AY20" s="500"/>
      <c r="AZ20" s="646"/>
      <c r="BA20" s="137">
        <v>5</v>
      </c>
      <c r="BB20" s="100" t="s">
        <v>27</v>
      </c>
      <c r="BC20" s="102">
        <v>13</v>
      </c>
      <c r="BD20" s="100" t="s">
        <v>26</v>
      </c>
      <c r="BE20" s="102">
        <v>37</v>
      </c>
      <c r="BF20" s="100" t="s">
        <v>48</v>
      </c>
      <c r="BG20" s="102">
        <v>40</v>
      </c>
      <c r="BH20" s="110" t="s">
        <v>50</v>
      </c>
      <c r="BI20" s="110">
        <v>41</v>
      </c>
      <c r="BJ20" s="19"/>
      <c r="BK20" s="19"/>
      <c r="BL20" s="19"/>
    </row>
    <row r="21" spans="2:64" s="14" customFormat="1" ht="24.75" customHeight="1" x14ac:dyDescent="0.35">
      <c r="B21" s="639"/>
      <c r="C21" s="479">
        <v>6</v>
      </c>
      <c r="D21" s="100" t="s">
        <v>18</v>
      </c>
      <c r="E21" s="101">
        <v>44</v>
      </c>
      <c r="F21" s="165"/>
      <c r="G21" s="100" t="s">
        <v>26</v>
      </c>
      <c r="H21" s="147"/>
      <c r="I21" s="151">
        <v>25</v>
      </c>
      <c r="J21" s="100" t="s">
        <v>34</v>
      </c>
      <c r="K21" s="101">
        <v>1</v>
      </c>
      <c r="L21" s="151">
        <v>3</v>
      </c>
      <c r="M21" s="100" t="s">
        <v>28</v>
      </c>
      <c r="N21" s="147"/>
      <c r="O21" s="151">
        <v>26</v>
      </c>
      <c r="P21" s="500"/>
      <c r="Q21" s="90"/>
      <c r="R21" s="642"/>
      <c r="S21" s="135">
        <v>6</v>
      </c>
      <c r="T21" s="100" t="s">
        <v>22</v>
      </c>
      <c r="U21" s="101" t="s">
        <v>0</v>
      </c>
      <c r="V21" s="165"/>
      <c r="W21" s="100" t="s">
        <v>1</v>
      </c>
      <c r="X21" s="147"/>
      <c r="Y21" s="151">
        <v>24</v>
      </c>
      <c r="Z21" s="100" t="s">
        <v>18</v>
      </c>
      <c r="AA21" s="96"/>
      <c r="AB21" s="101">
        <v>39</v>
      </c>
      <c r="AC21" s="100" t="s">
        <v>29</v>
      </c>
      <c r="AD21" s="147"/>
      <c r="AE21" s="151">
        <v>23</v>
      </c>
      <c r="AF21" s="131"/>
      <c r="AG21" s="131"/>
      <c r="AH21" s="90"/>
      <c r="AI21" s="644"/>
      <c r="AJ21" s="137">
        <v>6</v>
      </c>
      <c r="AK21" s="96" t="s">
        <v>1</v>
      </c>
      <c r="AL21" s="101">
        <v>38</v>
      </c>
      <c r="AM21" s="526"/>
      <c r="AN21" s="100" t="s">
        <v>30</v>
      </c>
      <c r="AO21" s="523">
        <v>43</v>
      </c>
      <c r="AP21" s="103"/>
      <c r="AQ21" s="96" t="s">
        <v>22</v>
      </c>
      <c r="AR21" s="523" t="s">
        <v>0</v>
      </c>
      <c r="AS21" s="523"/>
      <c r="AT21" s="100" t="s">
        <v>23</v>
      </c>
      <c r="AU21" s="526">
        <v>27</v>
      </c>
      <c r="AV21" s="100" t="s">
        <v>24</v>
      </c>
      <c r="AW21" s="523">
        <v>10</v>
      </c>
      <c r="AX21" s="552"/>
      <c r="AY21" s="500"/>
      <c r="AZ21" s="646"/>
      <c r="BA21" s="137">
        <v>6</v>
      </c>
      <c r="BB21" s="100" t="s">
        <v>47</v>
      </c>
      <c r="BC21" s="102">
        <v>37</v>
      </c>
      <c r="BD21" s="100" t="s">
        <v>49</v>
      </c>
      <c r="BE21" s="102">
        <v>40</v>
      </c>
      <c r="BF21" s="100" t="s">
        <v>52</v>
      </c>
      <c r="BG21" s="102">
        <v>45</v>
      </c>
      <c r="BH21" s="110" t="s">
        <v>2</v>
      </c>
      <c r="BI21" s="110">
        <v>41</v>
      </c>
      <c r="BJ21" s="19"/>
      <c r="BK21" s="19"/>
      <c r="BL21" s="19"/>
    </row>
    <row r="22" spans="2:64" s="14" customFormat="1" ht="45.75" customHeight="1" x14ac:dyDescent="0.35">
      <c r="B22" s="639"/>
      <c r="C22" s="479">
        <v>7</v>
      </c>
      <c r="D22" s="100"/>
      <c r="E22" s="101"/>
      <c r="F22" s="165"/>
      <c r="G22" s="100"/>
      <c r="H22" s="147"/>
      <c r="I22" s="151"/>
      <c r="J22" s="100" t="s">
        <v>24</v>
      </c>
      <c r="K22" s="101">
        <v>27</v>
      </c>
      <c r="L22" s="151"/>
      <c r="M22" s="184" t="s">
        <v>111</v>
      </c>
      <c r="N22" s="627"/>
      <c r="O22" s="151">
        <v>21</v>
      </c>
      <c r="P22" s="500"/>
      <c r="Q22" s="90"/>
      <c r="R22" s="642"/>
      <c r="S22" s="135">
        <v>7</v>
      </c>
      <c r="T22" s="111" t="s">
        <v>54</v>
      </c>
      <c r="U22" s="105">
        <v>22</v>
      </c>
      <c r="V22" s="289"/>
      <c r="W22" s="100" t="s">
        <v>28</v>
      </c>
      <c r="X22" s="147"/>
      <c r="Y22" s="151">
        <v>26</v>
      </c>
      <c r="Z22" s="111" t="s">
        <v>22</v>
      </c>
      <c r="AA22" s="123"/>
      <c r="AB22" s="105" t="s">
        <v>0</v>
      </c>
      <c r="AC22" s="111" t="s">
        <v>34</v>
      </c>
      <c r="AD22" s="146">
        <v>1</v>
      </c>
      <c r="AE22" s="106">
        <v>3</v>
      </c>
      <c r="AF22" s="131"/>
      <c r="AG22" s="131"/>
      <c r="AH22" s="90"/>
      <c r="AI22" s="644"/>
      <c r="AJ22" s="137">
        <v>7</v>
      </c>
      <c r="AK22" s="123" t="s">
        <v>20</v>
      </c>
      <c r="AL22" s="105">
        <v>39</v>
      </c>
      <c r="AM22" s="527"/>
      <c r="AN22" s="100"/>
      <c r="AO22" s="523"/>
      <c r="AP22" s="103"/>
      <c r="AQ22" s="149" t="s">
        <v>135</v>
      </c>
      <c r="AR22" s="524">
        <v>25</v>
      </c>
      <c r="AS22" s="524"/>
      <c r="AT22" s="111" t="s">
        <v>121</v>
      </c>
      <c r="AU22" s="527">
        <v>24</v>
      </c>
      <c r="AV22" s="100"/>
      <c r="AW22" s="523"/>
      <c r="AX22" s="552"/>
      <c r="AY22" s="500"/>
      <c r="AZ22" s="646"/>
      <c r="BA22" s="137">
        <v>7</v>
      </c>
      <c r="BB22" s="111"/>
      <c r="BC22" s="121"/>
      <c r="BD22" s="100" t="s">
        <v>53</v>
      </c>
      <c r="BE22" s="101">
        <v>41</v>
      </c>
      <c r="BF22" s="100" t="s">
        <v>44</v>
      </c>
      <c r="BG22" s="121" t="s">
        <v>0</v>
      </c>
      <c r="BH22" s="126" t="s">
        <v>29</v>
      </c>
      <c r="BI22" s="126">
        <v>23</v>
      </c>
      <c r="BJ22" s="19"/>
      <c r="BK22" s="19"/>
      <c r="BL22" s="19"/>
    </row>
    <row r="23" spans="2:64" s="57" customFormat="1" ht="24" thickBot="1" x14ac:dyDescent="0.3">
      <c r="B23" s="640"/>
      <c r="C23" s="483"/>
      <c r="D23" s="155"/>
      <c r="E23" s="598"/>
      <c r="F23" s="291"/>
      <c r="G23" s="155"/>
      <c r="H23" s="626"/>
      <c r="I23" s="599"/>
      <c r="J23" s="155"/>
      <c r="K23" s="598"/>
      <c r="L23" s="599"/>
      <c r="M23" s="155"/>
      <c r="N23" s="626"/>
      <c r="O23" s="599"/>
      <c r="P23" s="500"/>
      <c r="Q23" s="90"/>
      <c r="R23" s="643"/>
      <c r="S23" s="128"/>
      <c r="T23" s="155"/>
      <c r="U23" s="598"/>
      <c r="V23" s="291"/>
      <c r="W23" s="155"/>
      <c r="X23" s="626"/>
      <c r="Y23" s="599"/>
      <c r="Z23" s="155"/>
      <c r="AA23" s="262"/>
      <c r="AB23" s="598"/>
      <c r="AC23" s="155"/>
      <c r="AD23" s="626"/>
      <c r="AE23" s="599"/>
      <c r="AF23" s="139"/>
      <c r="AG23" s="139"/>
      <c r="AH23" s="127"/>
      <c r="AI23" s="644"/>
      <c r="AJ23" s="493"/>
      <c r="AK23" s="282"/>
      <c r="AL23" s="679"/>
      <c r="AM23" s="680"/>
      <c r="AN23" s="283"/>
      <c r="AO23" s="681"/>
      <c r="AP23" s="682"/>
      <c r="AQ23" s="284"/>
      <c r="AR23" s="597"/>
      <c r="AS23" s="597"/>
      <c r="AT23" s="285"/>
      <c r="AU23" s="600"/>
      <c r="AV23" s="155"/>
      <c r="AW23" s="556"/>
      <c r="AX23" s="557"/>
      <c r="AY23" s="140"/>
      <c r="AZ23" s="646"/>
      <c r="BA23" s="138"/>
      <c r="BB23" s="507"/>
      <c r="BC23" s="515"/>
      <c r="BD23" s="141"/>
      <c r="BE23" s="142"/>
      <c r="BF23" s="141"/>
      <c r="BG23" s="142"/>
      <c r="BH23" s="508"/>
      <c r="BI23" s="509"/>
      <c r="BJ23" s="58"/>
      <c r="BK23" s="58"/>
      <c r="BL23" s="58"/>
    </row>
    <row r="24" spans="2:64" s="14" customFormat="1" ht="24.95" customHeight="1" x14ac:dyDescent="0.35">
      <c r="B24" s="638" t="s">
        <v>7</v>
      </c>
      <c r="C24" s="482">
        <v>1</v>
      </c>
      <c r="D24" s="751" t="s">
        <v>34</v>
      </c>
      <c r="E24" s="570">
        <v>1</v>
      </c>
      <c r="F24" s="571">
        <v>3</v>
      </c>
      <c r="G24" s="92" t="s">
        <v>30</v>
      </c>
      <c r="H24" s="625"/>
      <c r="I24" s="160">
        <v>43</v>
      </c>
      <c r="J24" s="92" t="s">
        <v>20</v>
      </c>
      <c r="K24" s="129">
        <v>9</v>
      </c>
      <c r="L24" s="160"/>
      <c r="M24" s="92" t="s">
        <v>22</v>
      </c>
      <c r="N24" s="625"/>
      <c r="O24" s="160" t="s">
        <v>0</v>
      </c>
      <c r="P24" s="500"/>
      <c r="Q24" s="90"/>
      <c r="R24" s="642" t="s">
        <v>7</v>
      </c>
      <c r="S24" s="135">
        <v>1</v>
      </c>
      <c r="T24" s="87" t="s">
        <v>22</v>
      </c>
      <c r="U24" s="88" t="s">
        <v>0</v>
      </c>
      <c r="V24" s="88"/>
      <c r="W24" s="87" t="s">
        <v>21</v>
      </c>
      <c r="X24" s="157"/>
      <c r="Y24" s="88">
        <v>11</v>
      </c>
      <c r="Z24" s="87" t="s">
        <v>19</v>
      </c>
      <c r="AA24" s="157"/>
      <c r="AB24" s="88">
        <v>44</v>
      </c>
      <c r="AC24" s="87" t="s">
        <v>20</v>
      </c>
      <c r="AD24" s="632"/>
      <c r="AE24" s="169">
        <v>45</v>
      </c>
      <c r="AF24" s="131"/>
      <c r="AG24" s="131"/>
      <c r="AH24" s="90"/>
      <c r="AI24" s="667" t="s">
        <v>7</v>
      </c>
      <c r="AJ24" s="134">
        <v>1</v>
      </c>
      <c r="AK24" s="132" t="s">
        <v>21</v>
      </c>
      <c r="AL24" s="533">
        <v>22</v>
      </c>
      <c r="AM24" s="540"/>
      <c r="AN24" s="92" t="s">
        <v>1</v>
      </c>
      <c r="AO24" s="533">
        <v>24</v>
      </c>
      <c r="AP24" s="94"/>
      <c r="AQ24" s="132" t="s">
        <v>26</v>
      </c>
      <c r="AR24" s="533">
        <v>25</v>
      </c>
      <c r="AS24" s="533"/>
      <c r="AT24" s="92" t="s">
        <v>28</v>
      </c>
      <c r="AU24" s="133">
        <v>26</v>
      </c>
      <c r="AV24" s="92" t="s">
        <v>18</v>
      </c>
      <c r="AW24" s="533">
        <v>38</v>
      </c>
      <c r="AX24" s="551"/>
      <c r="AY24" s="500"/>
      <c r="AZ24" s="645" t="s">
        <v>7</v>
      </c>
      <c r="BA24" s="134">
        <v>1</v>
      </c>
      <c r="BB24" s="92" t="s">
        <v>23</v>
      </c>
      <c r="BC24" s="93">
        <v>27</v>
      </c>
      <c r="BD24" s="92" t="s">
        <v>50</v>
      </c>
      <c r="BE24" s="93">
        <v>41</v>
      </c>
      <c r="BF24" s="92" t="s">
        <v>43</v>
      </c>
      <c r="BG24" s="93">
        <v>30</v>
      </c>
      <c r="BH24" s="85" t="s">
        <v>21</v>
      </c>
      <c r="BI24" s="85">
        <v>13</v>
      </c>
      <c r="BJ24" s="19"/>
      <c r="BK24" s="19"/>
      <c r="BL24" s="19"/>
    </row>
    <row r="25" spans="2:64" s="14" customFormat="1" ht="31.5" customHeight="1" x14ac:dyDescent="0.35">
      <c r="B25" s="639"/>
      <c r="C25" s="479">
        <v>2</v>
      </c>
      <c r="D25" s="100" t="s">
        <v>21</v>
      </c>
      <c r="E25" s="101">
        <v>45</v>
      </c>
      <c r="F25" s="165"/>
      <c r="G25" s="100" t="s">
        <v>29</v>
      </c>
      <c r="H25" s="147"/>
      <c r="I25" s="151">
        <v>23</v>
      </c>
      <c r="J25" s="100" t="s">
        <v>19</v>
      </c>
      <c r="K25" s="101">
        <v>44</v>
      </c>
      <c r="L25" s="151">
        <v>37</v>
      </c>
      <c r="M25" s="100" t="s">
        <v>21</v>
      </c>
      <c r="N25" s="147"/>
      <c r="O25" s="151">
        <v>11</v>
      </c>
      <c r="P25" s="500"/>
      <c r="Q25" s="90"/>
      <c r="R25" s="642"/>
      <c r="S25" s="135">
        <v>2</v>
      </c>
      <c r="T25" s="100" t="s">
        <v>28</v>
      </c>
      <c r="U25" s="101">
        <v>26</v>
      </c>
      <c r="V25" s="165"/>
      <c r="W25" s="100" t="s">
        <v>23</v>
      </c>
      <c r="X25" s="96"/>
      <c r="Y25" s="101">
        <v>27</v>
      </c>
      <c r="Z25" s="100" t="s">
        <v>22</v>
      </c>
      <c r="AA25" s="96"/>
      <c r="AB25" s="101" t="s">
        <v>0</v>
      </c>
      <c r="AC25" s="100" t="s">
        <v>18</v>
      </c>
      <c r="AD25" s="147"/>
      <c r="AE25" s="151">
        <v>39</v>
      </c>
      <c r="AF25" s="131"/>
      <c r="AG25" s="131"/>
      <c r="AH25" s="90"/>
      <c r="AI25" s="644"/>
      <c r="AJ25" s="137">
        <v>2</v>
      </c>
      <c r="AK25" s="96" t="s">
        <v>25</v>
      </c>
      <c r="AL25" s="523">
        <v>24</v>
      </c>
      <c r="AM25" s="526"/>
      <c r="AN25" s="100" t="s">
        <v>21</v>
      </c>
      <c r="AO25" s="523">
        <v>9</v>
      </c>
      <c r="AP25" s="103"/>
      <c r="AQ25" s="96" t="s">
        <v>21</v>
      </c>
      <c r="AR25" s="523">
        <v>22</v>
      </c>
      <c r="AS25" s="523"/>
      <c r="AT25" s="100" t="s">
        <v>26</v>
      </c>
      <c r="AU25" s="107">
        <v>25</v>
      </c>
      <c r="AV25" s="100" t="s">
        <v>121</v>
      </c>
      <c r="AW25" s="523">
        <v>38</v>
      </c>
      <c r="AX25" s="552"/>
      <c r="AY25" s="500"/>
      <c r="AZ25" s="646"/>
      <c r="BA25" s="137">
        <v>2</v>
      </c>
      <c r="BB25" s="111" t="s">
        <v>43</v>
      </c>
      <c r="BC25" s="102">
        <v>30</v>
      </c>
      <c r="BD25" s="100" t="s">
        <v>30</v>
      </c>
      <c r="BE25" s="102">
        <v>43</v>
      </c>
      <c r="BF25" s="100" t="s">
        <v>21</v>
      </c>
      <c r="BG25" s="102">
        <v>13</v>
      </c>
      <c r="BH25" s="253" t="s">
        <v>38</v>
      </c>
      <c r="BI25" s="110">
        <v>41</v>
      </c>
      <c r="BJ25" s="19"/>
      <c r="BK25" s="19"/>
      <c r="BL25" s="19"/>
    </row>
    <row r="26" spans="2:64" s="14" customFormat="1" ht="24.95" customHeight="1" x14ac:dyDescent="0.35">
      <c r="B26" s="639"/>
      <c r="C26" s="479">
        <v>3</v>
      </c>
      <c r="D26" s="100" t="s">
        <v>25</v>
      </c>
      <c r="E26" s="101">
        <v>41</v>
      </c>
      <c r="F26" s="165"/>
      <c r="G26" s="100" t="s">
        <v>1</v>
      </c>
      <c r="H26" s="147"/>
      <c r="I26" s="151">
        <v>24</v>
      </c>
      <c r="J26" s="100" t="s">
        <v>21</v>
      </c>
      <c r="K26" s="101">
        <v>11</v>
      </c>
      <c r="L26" s="151"/>
      <c r="M26" s="100" t="s">
        <v>30</v>
      </c>
      <c r="N26" s="147"/>
      <c r="O26" s="151">
        <v>43</v>
      </c>
      <c r="P26" s="500"/>
      <c r="Q26" s="90"/>
      <c r="R26" s="642"/>
      <c r="S26" s="135">
        <v>3</v>
      </c>
      <c r="T26" s="100" t="s">
        <v>20</v>
      </c>
      <c r="U26" s="101">
        <v>10</v>
      </c>
      <c r="V26" s="101"/>
      <c r="W26" s="100" t="s">
        <v>18</v>
      </c>
      <c r="X26" s="96"/>
      <c r="Y26" s="101">
        <v>38</v>
      </c>
      <c r="Z26" s="100" t="s">
        <v>21</v>
      </c>
      <c r="AA26" s="96"/>
      <c r="AB26" s="101">
        <v>22</v>
      </c>
      <c r="AC26" s="100" t="s">
        <v>21</v>
      </c>
      <c r="AD26" s="147"/>
      <c r="AE26" s="151">
        <v>45</v>
      </c>
      <c r="AF26" s="131"/>
      <c r="AG26" s="131"/>
      <c r="AH26" s="90"/>
      <c r="AI26" s="644"/>
      <c r="AJ26" s="137">
        <v>3</v>
      </c>
      <c r="AK26" s="96" t="s">
        <v>28</v>
      </c>
      <c r="AL26" s="523">
        <v>26</v>
      </c>
      <c r="AM26" s="526"/>
      <c r="AN26" s="100" t="s">
        <v>19</v>
      </c>
      <c r="AO26" s="523">
        <v>44</v>
      </c>
      <c r="AP26" s="103">
        <v>30</v>
      </c>
      <c r="AQ26" s="96" t="s">
        <v>1</v>
      </c>
      <c r="AR26" s="523">
        <v>39</v>
      </c>
      <c r="AS26" s="523"/>
      <c r="AT26" s="100" t="s">
        <v>19</v>
      </c>
      <c r="AU26" s="107">
        <v>9</v>
      </c>
      <c r="AV26" s="100" t="s">
        <v>23</v>
      </c>
      <c r="AW26" s="523">
        <v>27</v>
      </c>
      <c r="AX26" s="552"/>
      <c r="AY26" s="500"/>
      <c r="AZ26" s="646"/>
      <c r="BA26" s="137">
        <v>3</v>
      </c>
      <c r="BB26" s="100" t="s">
        <v>21</v>
      </c>
      <c r="BC26" s="102">
        <v>13</v>
      </c>
      <c r="BD26" s="100" t="s">
        <v>48</v>
      </c>
      <c r="BE26" s="102">
        <v>40</v>
      </c>
      <c r="BF26" s="100" t="s">
        <v>26</v>
      </c>
      <c r="BG26" s="102">
        <v>25</v>
      </c>
      <c r="BH26" s="110" t="s">
        <v>44</v>
      </c>
      <c r="BI26" s="110" t="s">
        <v>0</v>
      </c>
      <c r="BJ26" s="19"/>
      <c r="BK26" s="19"/>
      <c r="BL26" s="19"/>
    </row>
    <row r="27" spans="2:64" s="14" customFormat="1" ht="24.95" customHeight="1" x14ac:dyDescent="0.35">
      <c r="B27" s="639"/>
      <c r="C27" s="479">
        <v>4</v>
      </c>
      <c r="D27" s="100" t="s">
        <v>23</v>
      </c>
      <c r="E27" s="101">
        <v>27</v>
      </c>
      <c r="F27" s="165"/>
      <c r="G27" s="100" t="s">
        <v>21</v>
      </c>
      <c r="H27" s="147"/>
      <c r="I27" s="151">
        <v>22</v>
      </c>
      <c r="J27" s="100" t="s">
        <v>30</v>
      </c>
      <c r="K27" s="101">
        <v>43</v>
      </c>
      <c r="L27" s="151"/>
      <c r="M27" s="100" t="s">
        <v>20</v>
      </c>
      <c r="N27" s="147"/>
      <c r="O27" s="151">
        <v>9</v>
      </c>
      <c r="P27" s="500"/>
      <c r="Q27" s="90"/>
      <c r="R27" s="642"/>
      <c r="S27" s="135">
        <v>4</v>
      </c>
      <c r="T27" s="100" t="s">
        <v>21</v>
      </c>
      <c r="U27" s="101">
        <v>11</v>
      </c>
      <c r="V27" s="101"/>
      <c r="W27" s="100" t="s">
        <v>26</v>
      </c>
      <c r="X27" s="96"/>
      <c r="Y27" s="101">
        <v>25</v>
      </c>
      <c r="Z27" s="100" t="s">
        <v>20</v>
      </c>
      <c r="AA27" s="96"/>
      <c r="AB27" s="101">
        <v>37</v>
      </c>
      <c r="AC27" s="100" t="s">
        <v>22</v>
      </c>
      <c r="AD27" s="147"/>
      <c r="AE27" s="151" t="s">
        <v>0</v>
      </c>
      <c r="AF27" s="131"/>
      <c r="AG27" s="131"/>
      <c r="AH27" s="90"/>
      <c r="AI27" s="644"/>
      <c r="AJ27" s="137">
        <v>4</v>
      </c>
      <c r="AK27" s="96" t="s">
        <v>19</v>
      </c>
      <c r="AL27" s="523">
        <v>44</v>
      </c>
      <c r="AM27" s="526">
        <v>30</v>
      </c>
      <c r="AN27" s="100" t="s">
        <v>29</v>
      </c>
      <c r="AO27" s="523">
        <v>23</v>
      </c>
      <c r="AP27" s="103">
        <v>21</v>
      </c>
      <c r="AQ27" s="96" t="s">
        <v>28</v>
      </c>
      <c r="AR27" s="523">
        <v>26</v>
      </c>
      <c r="AS27" s="523"/>
      <c r="AT27" s="87" t="s">
        <v>21</v>
      </c>
      <c r="AU27" s="107">
        <v>41</v>
      </c>
      <c r="AV27" s="100" t="s">
        <v>21</v>
      </c>
      <c r="AW27" s="523">
        <v>45</v>
      </c>
      <c r="AX27" s="552"/>
      <c r="AY27" s="500"/>
      <c r="AZ27" s="646"/>
      <c r="BA27" s="137">
        <v>4</v>
      </c>
      <c r="BB27" s="100" t="s">
        <v>48</v>
      </c>
      <c r="BC27" s="102">
        <v>40</v>
      </c>
      <c r="BD27" s="100" t="s">
        <v>38</v>
      </c>
      <c r="BE27" s="102">
        <v>24</v>
      </c>
      <c r="BF27" s="100" t="s">
        <v>44</v>
      </c>
      <c r="BG27" s="102" t="s">
        <v>0</v>
      </c>
      <c r="BH27" s="110" t="s">
        <v>27</v>
      </c>
      <c r="BI27" s="110">
        <v>13</v>
      </c>
      <c r="BJ27" s="19"/>
      <c r="BK27" s="19"/>
      <c r="BL27" s="19"/>
    </row>
    <row r="28" spans="2:64" s="14" customFormat="1" ht="24.95" customHeight="1" x14ac:dyDescent="0.35">
      <c r="B28" s="639"/>
      <c r="C28" s="479">
        <v>5</v>
      </c>
      <c r="D28" s="100" t="s">
        <v>18</v>
      </c>
      <c r="E28" s="101">
        <v>38</v>
      </c>
      <c r="F28" s="165"/>
      <c r="G28" s="100" t="s">
        <v>23</v>
      </c>
      <c r="H28" s="147"/>
      <c r="I28" s="151">
        <v>27</v>
      </c>
      <c r="J28" s="100" t="s">
        <v>25</v>
      </c>
      <c r="K28" s="101">
        <v>39</v>
      </c>
      <c r="L28" s="151">
        <v>0</v>
      </c>
      <c r="M28" s="100" t="s">
        <v>25</v>
      </c>
      <c r="N28" s="147"/>
      <c r="O28" s="151">
        <v>24</v>
      </c>
      <c r="P28" s="500"/>
      <c r="Q28" s="90"/>
      <c r="R28" s="642"/>
      <c r="S28" s="135">
        <v>5</v>
      </c>
      <c r="T28" s="100" t="s">
        <v>34</v>
      </c>
      <c r="U28" s="105">
        <v>1</v>
      </c>
      <c r="V28" s="289">
        <v>3</v>
      </c>
      <c r="W28" s="100" t="s">
        <v>20</v>
      </c>
      <c r="X28" s="96"/>
      <c r="Y28" s="101">
        <v>9</v>
      </c>
      <c r="Z28" s="100" t="s">
        <v>55</v>
      </c>
      <c r="AA28" s="96"/>
      <c r="AB28" s="101">
        <v>41</v>
      </c>
      <c r="AC28" s="100" t="s">
        <v>26</v>
      </c>
      <c r="AD28" s="147"/>
      <c r="AE28" s="151">
        <v>25</v>
      </c>
      <c r="AF28" s="131"/>
      <c r="AG28" s="131"/>
      <c r="AH28" s="90"/>
      <c r="AI28" s="644"/>
      <c r="AJ28" s="137">
        <v>5</v>
      </c>
      <c r="AK28" s="96" t="s">
        <v>29</v>
      </c>
      <c r="AL28" s="523">
        <v>23</v>
      </c>
      <c r="AM28" s="526">
        <v>21</v>
      </c>
      <c r="AN28" s="100" t="s">
        <v>20</v>
      </c>
      <c r="AO28" s="523">
        <v>10</v>
      </c>
      <c r="AP28" s="103"/>
      <c r="AQ28" s="96" t="s">
        <v>19</v>
      </c>
      <c r="AR28" s="523">
        <v>44</v>
      </c>
      <c r="AS28" s="523">
        <v>37</v>
      </c>
      <c r="AT28" s="111" t="s">
        <v>20</v>
      </c>
      <c r="AU28" s="107">
        <v>30</v>
      </c>
      <c r="AV28" s="100" t="s">
        <v>56</v>
      </c>
      <c r="AW28" s="523">
        <v>45</v>
      </c>
      <c r="AX28" s="552"/>
      <c r="AY28" s="500"/>
      <c r="AZ28" s="646"/>
      <c r="BA28" s="137">
        <v>5</v>
      </c>
      <c r="BB28" s="100" t="s">
        <v>28</v>
      </c>
      <c r="BC28" s="102">
        <v>26</v>
      </c>
      <c r="BD28" s="100" t="s">
        <v>21</v>
      </c>
      <c r="BE28" s="102">
        <v>13</v>
      </c>
      <c r="BF28" s="100" t="s">
        <v>30</v>
      </c>
      <c r="BG28" s="102">
        <v>43</v>
      </c>
      <c r="BH28" s="110" t="s">
        <v>49</v>
      </c>
      <c r="BI28" s="110">
        <v>40</v>
      </c>
      <c r="BJ28" s="19"/>
      <c r="BK28" s="19"/>
      <c r="BL28" s="19"/>
    </row>
    <row r="29" spans="2:64" s="14" customFormat="1" ht="24.95" customHeight="1" x14ac:dyDescent="0.35">
      <c r="B29" s="639"/>
      <c r="C29" s="479">
        <v>6</v>
      </c>
      <c r="D29" s="100" t="s">
        <v>28</v>
      </c>
      <c r="E29" s="101">
        <v>26</v>
      </c>
      <c r="F29" s="165"/>
      <c r="G29" s="100" t="s">
        <v>20</v>
      </c>
      <c r="H29" s="147"/>
      <c r="I29" s="151">
        <v>38</v>
      </c>
      <c r="J29" s="100" t="s">
        <v>22</v>
      </c>
      <c r="K29" s="101" t="s">
        <v>0</v>
      </c>
      <c r="L29" s="151"/>
      <c r="M29" s="100" t="s">
        <v>18</v>
      </c>
      <c r="N29" s="147"/>
      <c r="O29" s="151">
        <v>39</v>
      </c>
      <c r="P29" s="500"/>
      <c r="Q29" s="90"/>
      <c r="R29" s="642"/>
      <c r="S29" s="135">
        <v>6</v>
      </c>
      <c r="T29" s="96" t="s">
        <v>19</v>
      </c>
      <c r="U29" s="101">
        <v>44</v>
      </c>
      <c r="V29" s="165">
        <v>30</v>
      </c>
      <c r="W29" s="100" t="s">
        <v>25</v>
      </c>
      <c r="X29" s="96"/>
      <c r="Y29" s="101">
        <v>9</v>
      </c>
      <c r="Z29" s="100" t="s">
        <v>25</v>
      </c>
      <c r="AA29" s="96"/>
      <c r="AB29" s="101">
        <v>41</v>
      </c>
      <c r="AC29" s="100" t="s">
        <v>30</v>
      </c>
      <c r="AD29" s="147"/>
      <c r="AE29" s="151">
        <v>42</v>
      </c>
      <c r="AF29" s="131"/>
      <c r="AG29" s="131"/>
      <c r="AH29" s="90"/>
      <c r="AI29" s="644"/>
      <c r="AJ29" s="137">
        <v>6</v>
      </c>
      <c r="AK29" s="96" t="s">
        <v>121</v>
      </c>
      <c r="AL29" s="523">
        <v>22</v>
      </c>
      <c r="AM29" s="526"/>
      <c r="AN29" s="158" t="s">
        <v>23</v>
      </c>
      <c r="AO29" s="523">
        <v>27</v>
      </c>
      <c r="AP29" s="103"/>
      <c r="AQ29" s="96" t="s">
        <v>25</v>
      </c>
      <c r="AR29" s="523">
        <v>24</v>
      </c>
      <c r="AS29" s="523"/>
      <c r="AT29" s="112" t="s">
        <v>30</v>
      </c>
      <c r="AU29" s="281">
        <v>43</v>
      </c>
      <c r="AV29" s="100" t="s">
        <v>20</v>
      </c>
      <c r="AW29" s="523">
        <v>10</v>
      </c>
      <c r="AX29" s="552"/>
      <c r="AY29" s="500"/>
      <c r="AZ29" s="646"/>
      <c r="BA29" s="137">
        <v>6</v>
      </c>
      <c r="BB29" s="100" t="s">
        <v>26</v>
      </c>
      <c r="BC29" s="102">
        <v>25</v>
      </c>
      <c r="BD29" s="100" t="s">
        <v>44</v>
      </c>
      <c r="BE29" s="102" t="s">
        <v>0</v>
      </c>
      <c r="BF29" s="100" t="s">
        <v>29</v>
      </c>
      <c r="BG29" s="102">
        <v>21</v>
      </c>
      <c r="BH29" s="110" t="s">
        <v>52</v>
      </c>
      <c r="BI29" s="110">
        <v>45</v>
      </c>
      <c r="BJ29" s="19"/>
      <c r="BK29" s="19"/>
      <c r="BL29" s="19"/>
    </row>
    <row r="30" spans="2:64" s="14" customFormat="1" ht="45" customHeight="1" x14ac:dyDescent="0.35">
      <c r="B30" s="639"/>
      <c r="C30" s="479">
        <v>7</v>
      </c>
      <c r="D30" s="749" t="s">
        <v>20</v>
      </c>
      <c r="E30" s="569">
        <v>10</v>
      </c>
      <c r="F30" s="165"/>
      <c r="G30" s="184" t="s">
        <v>111</v>
      </c>
      <c r="H30" s="627"/>
      <c r="I30" s="151">
        <v>22</v>
      </c>
      <c r="J30" s="184" t="s">
        <v>112</v>
      </c>
      <c r="K30" s="101">
        <v>25</v>
      </c>
      <c r="L30" s="151"/>
      <c r="M30" s="100"/>
      <c r="N30" s="147"/>
      <c r="O30" s="151"/>
      <c r="P30" s="500"/>
      <c r="Q30" s="90"/>
      <c r="R30" s="642"/>
      <c r="S30" s="135">
        <v>7</v>
      </c>
      <c r="T30" s="111" t="s">
        <v>25</v>
      </c>
      <c r="U30" s="105">
        <v>45</v>
      </c>
      <c r="V30" s="289"/>
      <c r="W30" s="498"/>
      <c r="X30" s="635"/>
      <c r="Y30" s="499"/>
      <c r="Z30" s="111" t="s">
        <v>54</v>
      </c>
      <c r="AA30" s="123"/>
      <c r="AB30" s="105">
        <v>41</v>
      </c>
      <c r="AC30" s="100" t="s">
        <v>23</v>
      </c>
      <c r="AD30" s="147"/>
      <c r="AE30" s="151">
        <v>27</v>
      </c>
      <c r="AF30" s="131"/>
      <c r="AG30" s="131"/>
      <c r="AH30" s="90"/>
      <c r="AI30" s="644"/>
      <c r="AJ30" s="137">
        <v>7</v>
      </c>
      <c r="AK30" s="123" t="s">
        <v>123</v>
      </c>
      <c r="AL30" s="524" t="s">
        <v>124</v>
      </c>
      <c r="AM30" s="527"/>
      <c r="AN30" s="111" t="s">
        <v>28</v>
      </c>
      <c r="AO30" s="523">
        <v>26</v>
      </c>
      <c r="AP30" s="103"/>
      <c r="AQ30" s="123" t="s">
        <v>29</v>
      </c>
      <c r="AR30" s="524">
        <v>23</v>
      </c>
      <c r="AS30" s="524">
        <v>21</v>
      </c>
      <c r="AT30" s="100" t="s">
        <v>126</v>
      </c>
      <c r="AU30" s="124">
        <v>37</v>
      </c>
      <c r="AV30" s="150" t="s">
        <v>30</v>
      </c>
      <c r="AW30" s="553">
        <v>43</v>
      </c>
      <c r="AX30" s="552"/>
      <c r="AY30" s="500"/>
      <c r="AZ30" s="646"/>
      <c r="BA30" s="137">
        <v>7</v>
      </c>
      <c r="BB30" s="100" t="s">
        <v>44</v>
      </c>
      <c r="BC30" s="102" t="s">
        <v>0</v>
      </c>
      <c r="BD30" s="111" t="s">
        <v>51</v>
      </c>
      <c r="BE30" s="121">
        <v>1</v>
      </c>
      <c r="BF30" s="100" t="s">
        <v>2</v>
      </c>
      <c r="BG30" s="102">
        <v>24</v>
      </c>
      <c r="BH30" s="126" t="s">
        <v>120</v>
      </c>
      <c r="BI30" s="126">
        <v>42</v>
      </c>
      <c r="BJ30" s="19"/>
      <c r="BK30" s="19"/>
      <c r="BL30" s="19"/>
    </row>
    <row r="31" spans="2:64" s="59" customFormat="1" ht="32.1" customHeight="1" thickBot="1" x14ac:dyDescent="0.3">
      <c r="B31" s="640"/>
      <c r="C31" s="484"/>
      <c r="D31" s="261"/>
      <c r="E31" s="598"/>
      <c r="F31" s="291"/>
      <c r="G31" s="155"/>
      <c r="H31" s="626"/>
      <c r="I31" s="599"/>
      <c r="J31" s="155"/>
      <c r="K31" s="669"/>
      <c r="L31" s="670"/>
      <c r="M31" s="155"/>
      <c r="N31" s="626"/>
      <c r="O31" s="599"/>
      <c r="P31" s="502"/>
      <c r="Q31" s="127"/>
      <c r="R31" s="642"/>
      <c r="S31" s="144"/>
      <c r="T31" s="141"/>
      <c r="U31" s="671"/>
      <c r="V31" s="672"/>
      <c r="W31" s="141"/>
      <c r="X31" s="282"/>
      <c r="Y31" s="163"/>
      <c r="Z31" s="141"/>
      <c r="AA31" s="282"/>
      <c r="AB31" s="163"/>
      <c r="AC31" s="141"/>
      <c r="AD31" s="637"/>
      <c r="AE31" s="162"/>
      <c r="AF31" s="145"/>
      <c r="AG31" s="145"/>
      <c r="AH31" s="140"/>
      <c r="AI31" s="668"/>
      <c r="AJ31" s="494"/>
      <c r="AK31" s="262"/>
      <c r="AL31" s="673"/>
      <c r="AM31" s="674"/>
      <c r="AN31" s="261"/>
      <c r="AO31" s="669"/>
      <c r="AP31" s="670"/>
      <c r="AQ31" s="262"/>
      <c r="AR31" s="601"/>
      <c r="AS31" s="601"/>
      <c r="AT31" s="261"/>
      <c r="AU31" s="291"/>
      <c r="AV31" s="155"/>
      <c r="AW31" s="556"/>
      <c r="AX31" s="557"/>
      <c r="AY31" s="140"/>
      <c r="AZ31" s="646"/>
      <c r="BA31" s="144"/>
      <c r="BB31" s="285"/>
      <c r="BC31" s="290"/>
      <c r="BD31" s="155"/>
      <c r="BE31" s="291"/>
      <c r="BF31" s="141"/>
      <c r="BG31" s="142"/>
      <c r="BH31" s="521" t="s">
        <v>134</v>
      </c>
      <c r="BI31" s="520">
        <v>23</v>
      </c>
      <c r="BJ31" s="60"/>
      <c r="BK31" s="60"/>
      <c r="BL31" s="60"/>
    </row>
    <row r="32" spans="2:64" s="14" customFormat="1" ht="24.95" customHeight="1" x14ac:dyDescent="0.35">
      <c r="B32" s="638" t="s">
        <v>8</v>
      </c>
      <c r="C32" s="482">
        <v>1</v>
      </c>
      <c r="D32" s="92" t="s">
        <v>27</v>
      </c>
      <c r="E32" s="129">
        <v>9</v>
      </c>
      <c r="F32" s="164"/>
      <c r="G32" s="92" t="s">
        <v>26</v>
      </c>
      <c r="H32" s="625"/>
      <c r="I32" s="160">
        <v>25</v>
      </c>
      <c r="J32" s="92" t="s">
        <v>27</v>
      </c>
      <c r="K32" s="129">
        <v>11</v>
      </c>
      <c r="L32" s="160"/>
      <c r="M32" s="92" t="s">
        <v>18</v>
      </c>
      <c r="N32" s="625"/>
      <c r="O32" s="160">
        <v>39</v>
      </c>
      <c r="P32" s="500"/>
      <c r="Q32" s="90"/>
      <c r="R32" s="641" t="s">
        <v>8</v>
      </c>
      <c r="S32" s="130">
        <v>1</v>
      </c>
      <c r="T32" s="92" t="s">
        <v>24</v>
      </c>
      <c r="U32" s="129">
        <v>10</v>
      </c>
      <c r="V32" s="160"/>
      <c r="W32" s="132" t="s">
        <v>22</v>
      </c>
      <c r="X32" s="132"/>
      <c r="Y32" s="129" t="s">
        <v>0</v>
      </c>
      <c r="Z32" s="92" t="s">
        <v>23</v>
      </c>
      <c r="AA32" s="132"/>
      <c r="AB32" s="129">
        <v>27</v>
      </c>
      <c r="AC32" s="92" t="s">
        <v>27</v>
      </c>
      <c r="AD32" s="625"/>
      <c r="AE32" s="160">
        <v>45</v>
      </c>
      <c r="AF32" s="131"/>
      <c r="AG32" s="131"/>
      <c r="AH32" s="90"/>
      <c r="AI32" s="644" t="s">
        <v>8</v>
      </c>
      <c r="AJ32" s="137">
        <v>1</v>
      </c>
      <c r="AK32" s="157" t="s">
        <v>30</v>
      </c>
      <c r="AL32" s="522">
        <v>43</v>
      </c>
      <c r="AM32" s="525"/>
      <c r="AN32" s="87" t="s">
        <v>22</v>
      </c>
      <c r="AO32" s="522" t="s">
        <v>0</v>
      </c>
      <c r="AP32" s="97"/>
      <c r="AQ32" s="87" t="s">
        <v>27</v>
      </c>
      <c r="AR32" s="522">
        <v>22</v>
      </c>
      <c r="AS32" s="522"/>
      <c r="AT32" s="87" t="s">
        <v>19</v>
      </c>
      <c r="AU32" s="97">
        <v>30</v>
      </c>
      <c r="AV32" s="92" t="s">
        <v>24</v>
      </c>
      <c r="AW32" s="533">
        <v>44</v>
      </c>
      <c r="AX32" s="551"/>
      <c r="AY32" s="500"/>
      <c r="AZ32" s="645" t="s">
        <v>8</v>
      </c>
      <c r="BA32" s="134">
        <v>1</v>
      </c>
      <c r="BB32" s="92" t="s">
        <v>47</v>
      </c>
      <c r="BC32" s="93">
        <v>37</v>
      </c>
      <c r="BD32" s="92" t="s">
        <v>28</v>
      </c>
      <c r="BE32" s="93">
        <v>26</v>
      </c>
      <c r="BF32" s="92" t="s">
        <v>38</v>
      </c>
      <c r="BG32" s="94">
        <v>41</v>
      </c>
      <c r="BH32" s="90" t="s">
        <v>42</v>
      </c>
      <c r="BI32" s="85">
        <v>13</v>
      </c>
      <c r="BJ32" s="19"/>
      <c r="BK32" s="19"/>
      <c r="BL32" s="19"/>
    </row>
    <row r="33" spans="1:64" s="14" customFormat="1" ht="24.95" customHeight="1" x14ac:dyDescent="0.35">
      <c r="B33" s="639"/>
      <c r="C33" s="479">
        <v>2</v>
      </c>
      <c r="D33" s="100" t="s">
        <v>24</v>
      </c>
      <c r="E33" s="101">
        <v>10</v>
      </c>
      <c r="F33" s="165"/>
      <c r="G33" s="100" t="s">
        <v>27</v>
      </c>
      <c r="H33" s="147"/>
      <c r="I33" s="151">
        <v>22</v>
      </c>
      <c r="J33" s="100" t="s">
        <v>26</v>
      </c>
      <c r="K33" s="101">
        <v>25</v>
      </c>
      <c r="L33" s="151"/>
      <c r="M33" s="100" t="s">
        <v>23</v>
      </c>
      <c r="N33" s="147"/>
      <c r="O33" s="151">
        <v>27</v>
      </c>
      <c r="P33" s="500"/>
      <c r="Q33" s="90"/>
      <c r="R33" s="642"/>
      <c r="S33" s="135">
        <v>2</v>
      </c>
      <c r="T33" s="111" t="s">
        <v>27</v>
      </c>
      <c r="U33" s="101">
        <v>11</v>
      </c>
      <c r="V33" s="151"/>
      <c r="W33" s="96" t="s">
        <v>28</v>
      </c>
      <c r="X33" s="96"/>
      <c r="Y33" s="101">
        <v>26</v>
      </c>
      <c r="Z33" s="100" t="s">
        <v>19</v>
      </c>
      <c r="AA33" s="96"/>
      <c r="AB33" s="101">
        <v>44</v>
      </c>
      <c r="AC33" s="100" t="s">
        <v>19</v>
      </c>
      <c r="AD33" s="147"/>
      <c r="AE33" s="151">
        <v>30</v>
      </c>
      <c r="AF33" s="131"/>
      <c r="AG33" s="131"/>
      <c r="AH33" s="90"/>
      <c r="AI33" s="644"/>
      <c r="AJ33" s="137">
        <v>2</v>
      </c>
      <c r="AK33" s="100" t="s">
        <v>24</v>
      </c>
      <c r="AL33" s="523">
        <v>9</v>
      </c>
      <c r="AM33" s="523"/>
      <c r="AN33" s="100" t="s">
        <v>21</v>
      </c>
      <c r="AO33" s="523">
        <v>38</v>
      </c>
      <c r="AP33" s="107"/>
      <c r="AQ33" s="100" t="s">
        <v>30</v>
      </c>
      <c r="AR33" s="523">
        <v>43</v>
      </c>
      <c r="AS33" s="523"/>
      <c r="AT33" s="111" t="s">
        <v>22</v>
      </c>
      <c r="AU33" s="107" t="s">
        <v>0</v>
      </c>
      <c r="AV33" s="100" t="s">
        <v>21</v>
      </c>
      <c r="AW33" s="523">
        <v>45</v>
      </c>
      <c r="AX33" s="552"/>
      <c r="AY33" s="500"/>
      <c r="AZ33" s="646"/>
      <c r="BA33" s="137">
        <v>2</v>
      </c>
      <c r="BB33" s="100" t="s">
        <v>49</v>
      </c>
      <c r="BC33" s="102">
        <v>40</v>
      </c>
      <c r="BD33" s="100" t="s">
        <v>47</v>
      </c>
      <c r="BE33" s="102">
        <v>37</v>
      </c>
      <c r="BF33" s="100" t="s">
        <v>27</v>
      </c>
      <c r="BG33" s="103">
        <v>13</v>
      </c>
      <c r="BH33" s="146" t="s">
        <v>2</v>
      </c>
      <c r="BI33" s="126">
        <v>41</v>
      </c>
      <c r="BJ33" s="19"/>
      <c r="BK33" s="19"/>
      <c r="BL33" s="19"/>
    </row>
    <row r="34" spans="1:64" s="14" customFormat="1" ht="24.95" customHeight="1" x14ac:dyDescent="0.35">
      <c r="A34" s="14" t="s">
        <v>136</v>
      </c>
      <c r="B34" s="639"/>
      <c r="C34" s="479">
        <v>3</v>
      </c>
      <c r="D34" s="100" t="s">
        <v>30</v>
      </c>
      <c r="E34" s="101">
        <v>43</v>
      </c>
      <c r="F34" s="165"/>
      <c r="G34" s="100" t="s">
        <v>18</v>
      </c>
      <c r="H34" s="147"/>
      <c r="I34" s="151">
        <v>39</v>
      </c>
      <c r="J34" s="100" t="s">
        <v>24</v>
      </c>
      <c r="K34" s="101">
        <v>9</v>
      </c>
      <c r="L34" s="151"/>
      <c r="M34" s="100" t="s">
        <v>22</v>
      </c>
      <c r="N34" s="147"/>
      <c r="O34" s="151" t="s">
        <v>0</v>
      </c>
      <c r="P34" s="500"/>
      <c r="Q34" s="90"/>
      <c r="R34" s="642"/>
      <c r="S34" s="135">
        <v>3</v>
      </c>
      <c r="T34" s="100" t="s">
        <v>18</v>
      </c>
      <c r="U34" s="101">
        <v>38</v>
      </c>
      <c r="V34" s="151"/>
      <c r="W34" s="96" t="s">
        <v>19</v>
      </c>
      <c r="X34" s="96"/>
      <c r="Y34" s="101">
        <v>44</v>
      </c>
      <c r="Z34" s="100" t="s">
        <v>26</v>
      </c>
      <c r="AA34" s="96"/>
      <c r="AB34" s="101">
        <v>25</v>
      </c>
      <c r="AC34" s="100" t="s">
        <v>28</v>
      </c>
      <c r="AD34" s="147"/>
      <c r="AE34" s="151">
        <v>26</v>
      </c>
      <c r="AF34" s="131"/>
      <c r="AG34" s="131"/>
      <c r="AH34" s="90"/>
      <c r="AI34" s="644"/>
      <c r="AJ34" s="137">
        <v>3</v>
      </c>
      <c r="AK34" s="96" t="s">
        <v>21</v>
      </c>
      <c r="AL34" s="523">
        <v>22</v>
      </c>
      <c r="AM34" s="523"/>
      <c r="AN34" s="100" t="s">
        <v>25</v>
      </c>
      <c r="AO34" s="523">
        <v>24</v>
      </c>
      <c r="AP34" s="107"/>
      <c r="AQ34" s="100" t="s">
        <v>55</v>
      </c>
      <c r="AR34" s="523">
        <v>41</v>
      </c>
      <c r="AS34" s="523"/>
      <c r="AT34" s="100" t="s">
        <v>21</v>
      </c>
      <c r="AU34" s="107">
        <v>11</v>
      </c>
      <c r="AV34" s="100" t="s">
        <v>19</v>
      </c>
      <c r="AW34" s="523">
        <v>10</v>
      </c>
      <c r="AX34" s="552">
        <v>30</v>
      </c>
      <c r="AY34" s="500"/>
      <c r="AZ34" s="646"/>
      <c r="BA34" s="137">
        <v>3</v>
      </c>
      <c r="BB34" s="87" t="s">
        <v>27</v>
      </c>
      <c r="BC34" s="102">
        <v>13</v>
      </c>
      <c r="BD34" s="100" t="s">
        <v>49</v>
      </c>
      <c r="BE34" s="102">
        <v>40</v>
      </c>
      <c r="BF34" s="100" t="s">
        <v>23</v>
      </c>
      <c r="BG34" s="103">
        <v>27</v>
      </c>
      <c r="BH34" s="147" t="s">
        <v>47</v>
      </c>
      <c r="BI34" s="110">
        <v>37</v>
      </c>
      <c r="BJ34" s="19"/>
      <c r="BK34" s="19"/>
      <c r="BL34" s="19"/>
    </row>
    <row r="35" spans="1:64" s="14" customFormat="1" ht="24.95" customHeight="1" x14ac:dyDescent="0.35">
      <c r="B35" s="639"/>
      <c r="C35" s="479">
        <v>4</v>
      </c>
      <c r="D35" s="100" t="s">
        <v>19</v>
      </c>
      <c r="E35" s="101">
        <v>44</v>
      </c>
      <c r="F35" s="165">
        <v>30</v>
      </c>
      <c r="G35" s="100" t="s">
        <v>22</v>
      </c>
      <c r="H35" s="147"/>
      <c r="I35" s="151" t="s">
        <v>0</v>
      </c>
      <c r="J35" s="100" t="s">
        <v>1</v>
      </c>
      <c r="K35" s="101">
        <v>41</v>
      </c>
      <c r="L35" s="151"/>
      <c r="M35" s="100" t="s">
        <v>24</v>
      </c>
      <c r="N35" s="147"/>
      <c r="O35" s="151">
        <v>9</v>
      </c>
      <c r="P35" s="500"/>
      <c r="Q35" s="90"/>
      <c r="R35" s="642"/>
      <c r="S35" s="135">
        <v>4</v>
      </c>
      <c r="T35" s="100" t="s">
        <v>30</v>
      </c>
      <c r="U35" s="101">
        <v>43</v>
      </c>
      <c r="V35" s="151"/>
      <c r="W35" s="96" t="s">
        <v>27</v>
      </c>
      <c r="X35" s="96"/>
      <c r="Y35" s="101">
        <v>11</v>
      </c>
      <c r="Z35" s="749" t="s">
        <v>34</v>
      </c>
      <c r="AA35" s="752">
        <v>1</v>
      </c>
      <c r="AB35" s="569">
        <v>3</v>
      </c>
      <c r="AC35" s="100" t="s">
        <v>24</v>
      </c>
      <c r="AD35" s="147"/>
      <c r="AE35" s="151">
        <v>10</v>
      </c>
      <c r="AF35" s="131"/>
      <c r="AG35" s="131"/>
      <c r="AH35" s="90"/>
      <c r="AI35" s="644"/>
      <c r="AJ35" s="137">
        <v>4</v>
      </c>
      <c r="AK35" s="96" t="s">
        <v>27</v>
      </c>
      <c r="AL35" s="523">
        <v>22</v>
      </c>
      <c r="AM35" s="526"/>
      <c r="AN35" s="100" t="s">
        <v>121</v>
      </c>
      <c r="AO35" s="523">
        <v>25</v>
      </c>
      <c r="AP35" s="107"/>
      <c r="AQ35" s="100" t="s">
        <v>23</v>
      </c>
      <c r="AR35" s="523">
        <v>27</v>
      </c>
      <c r="AS35" s="523"/>
      <c r="AT35" s="100" t="s">
        <v>18</v>
      </c>
      <c r="AU35" s="107">
        <v>39</v>
      </c>
      <c r="AV35" s="100" t="s">
        <v>1</v>
      </c>
      <c r="AW35" s="523">
        <v>24</v>
      </c>
      <c r="AX35" s="552"/>
      <c r="AY35" s="500"/>
      <c r="AZ35" s="646"/>
      <c r="BA35" s="137">
        <v>4</v>
      </c>
      <c r="BB35" s="100" t="s">
        <v>30</v>
      </c>
      <c r="BC35" s="102">
        <v>42</v>
      </c>
      <c r="BD35" s="100" t="s">
        <v>27</v>
      </c>
      <c r="BE35" s="102">
        <v>13</v>
      </c>
      <c r="BF35" s="100" t="s">
        <v>47</v>
      </c>
      <c r="BG35" s="103">
        <v>37</v>
      </c>
      <c r="BH35" s="147" t="s">
        <v>28</v>
      </c>
      <c r="BI35" s="110">
        <v>26</v>
      </c>
      <c r="BJ35" s="19"/>
      <c r="BK35" s="19"/>
      <c r="BL35" s="19"/>
    </row>
    <row r="36" spans="1:64" s="14" customFormat="1" ht="24.95" customHeight="1" x14ac:dyDescent="0.35">
      <c r="B36" s="639"/>
      <c r="C36" s="479">
        <v>5</v>
      </c>
      <c r="D36" s="100" t="s">
        <v>23</v>
      </c>
      <c r="E36" s="101">
        <v>27</v>
      </c>
      <c r="F36" s="165"/>
      <c r="G36" s="100" t="s">
        <v>24</v>
      </c>
      <c r="H36" s="147"/>
      <c r="I36" s="151">
        <v>38</v>
      </c>
      <c r="J36" s="100" t="s">
        <v>18</v>
      </c>
      <c r="K36" s="101">
        <v>39</v>
      </c>
      <c r="L36" s="151"/>
      <c r="M36" s="100" t="s">
        <v>27</v>
      </c>
      <c r="N36" s="147"/>
      <c r="O36" s="151">
        <v>11</v>
      </c>
      <c r="P36" s="500"/>
      <c r="Q36" s="90"/>
      <c r="R36" s="642"/>
      <c r="S36" s="135">
        <v>5</v>
      </c>
      <c r="T36" s="100" t="s">
        <v>26</v>
      </c>
      <c r="U36" s="101">
        <v>25</v>
      </c>
      <c r="V36" s="151"/>
      <c r="W36" s="100" t="s">
        <v>24</v>
      </c>
      <c r="X36" s="96"/>
      <c r="Y36" s="101">
        <v>9</v>
      </c>
      <c r="Z36" s="100" t="s">
        <v>27</v>
      </c>
      <c r="AA36" s="96"/>
      <c r="AB36" s="101">
        <v>22</v>
      </c>
      <c r="AC36" s="100" t="s">
        <v>25</v>
      </c>
      <c r="AD36" s="147"/>
      <c r="AE36" s="151">
        <v>41</v>
      </c>
      <c r="AF36" s="131"/>
      <c r="AG36" s="131"/>
      <c r="AH36" s="90"/>
      <c r="AI36" s="644"/>
      <c r="AJ36" s="137">
        <v>5</v>
      </c>
      <c r="AK36" s="96" t="s">
        <v>18</v>
      </c>
      <c r="AL36" s="523">
        <v>40</v>
      </c>
      <c r="AM36" s="526"/>
      <c r="AN36" s="100" t="s">
        <v>24</v>
      </c>
      <c r="AO36" s="523">
        <v>10</v>
      </c>
      <c r="AP36" s="107"/>
      <c r="AQ36" s="111" t="s">
        <v>22</v>
      </c>
      <c r="AR36" s="523" t="s">
        <v>0</v>
      </c>
      <c r="AS36" s="523"/>
      <c r="AT36" s="100" t="s">
        <v>30</v>
      </c>
      <c r="AU36" s="165">
        <v>42</v>
      </c>
      <c r="AV36" s="100" t="s">
        <v>25</v>
      </c>
      <c r="AW36" s="523">
        <v>24</v>
      </c>
      <c r="AX36" s="552"/>
      <c r="AY36" s="500"/>
      <c r="AZ36" s="646"/>
      <c r="BA36" s="137">
        <v>5</v>
      </c>
      <c r="BB36" s="111" t="s">
        <v>43</v>
      </c>
      <c r="BC36" s="102">
        <v>30</v>
      </c>
      <c r="BD36" s="100" t="s">
        <v>29</v>
      </c>
      <c r="BE36" s="102">
        <v>21</v>
      </c>
      <c r="BF36" s="100" t="s">
        <v>28</v>
      </c>
      <c r="BG36" s="103">
        <v>26</v>
      </c>
      <c r="BH36" s="109" t="s">
        <v>43</v>
      </c>
      <c r="BI36" s="110">
        <v>44</v>
      </c>
      <c r="BJ36" s="19"/>
      <c r="BK36" s="19"/>
      <c r="BL36" s="19"/>
    </row>
    <row r="37" spans="1:64" s="14" customFormat="1" ht="24.75" customHeight="1" x14ac:dyDescent="0.35">
      <c r="B37" s="639"/>
      <c r="C37" s="479">
        <v>6</v>
      </c>
      <c r="D37" s="100" t="s">
        <v>22</v>
      </c>
      <c r="E37" s="101" t="s">
        <v>0</v>
      </c>
      <c r="F37" s="165"/>
      <c r="G37" s="100" t="s">
        <v>25</v>
      </c>
      <c r="H37" s="147"/>
      <c r="I37" s="151">
        <v>37</v>
      </c>
      <c r="J37" s="100" t="s">
        <v>29</v>
      </c>
      <c r="K37" s="101">
        <v>23</v>
      </c>
      <c r="L37" s="151">
        <v>21</v>
      </c>
      <c r="M37" s="100" t="s">
        <v>1</v>
      </c>
      <c r="N37" s="147"/>
      <c r="O37" s="151">
        <v>38</v>
      </c>
      <c r="P37" s="500"/>
      <c r="Q37" s="90"/>
      <c r="R37" s="642"/>
      <c r="S37" s="135">
        <v>6</v>
      </c>
      <c r="T37" s="100" t="s">
        <v>55</v>
      </c>
      <c r="U37" s="101">
        <v>41</v>
      </c>
      <c r="V37" s="151"/>
      <c r="W37" s="123" t="s">
        <v>23</v>
      </c>
      <c r="X37" s="123"/>
      <c r="Y37" s="101">
        <v>27</v>
      </c>
      <c r="Z37" s="100" t="s">
        <v>28</v>
      </c>
      <c r="AA37" s="96"/>
      <c r="AB37" s="101">
        <v>26</v>
      </c>
      <c r="AC37" s="100" t="s">
        <v>22</v>
      </c>
      <c r="AD37" s="147"/>
      <c r="AE37" s="151" t="s">
        <v>0</v>
      </c>
      <c r="AF37" s="131"/>
      <c r="AG37" s="131"/>
      <c r="AH37" s="90"/>
      <c r="AI37" s="644"/>
      <c r="AJ37" s="137">
        <v>6</v>
      </c>
      <c r="AK37" s="96" t="s">
        <v>1</v>
      </c>
      <c r="AL37" s="523">
        <v>45</v>
      </c>
      <c r="AM37" s="526"/>
      <c r="AN37" s="100" t="s">
        <v>30</v>
      </c>
      <c r="AO37" s="523">
        <v>43</v>
      </c>
      <c r="AP37" s="107"/>
      <c r="AQ37" s="111" t="s">
        <v>20</v>
      </c>
      <c r="AR37" s="523">
        <v>10</v>
      </c>
      <c r="AS37" s="523"/>
      <c r="AT37" s="100" t="s">
        <v>24</v>
      </c>
      <c r="AU37" s="107">
        <v>9</v>
      </c>
      <c r="AV37" s="100" t="s">
        <v>126</v>
      </c>
      <c r="AW37" s="523">
        <v>39</v>
      </c>
      <c r="AX37" s="552"/>
      <c r="AY37" s="500"/>
      <c r="AZ37" s="646"/>
      <c r="BA37" s="137">
        <v>6</v>
      </c>
      <c r="BB37" s="100" t="s">
        <v>38</v>
      </c>
      <c r="BC37" s="102">
        <v>22</v>
      </c>
      <c r="BD37" s="100" t="s">
        <v>43</v>
      </c>
      <c r="BE37" s="102">
        <v>30</v>
      </c>
      <c r="BF37" s="100" t="s">
        <v>49</v>
      </c>
      <c r="BG37" s="103">
        <v>40</v>
      </c>
      <c r="BH37" s="147" t="s">
        <v>26</v>
      </c>
      <c r="BI37" s="110">
        <v>25</v>
      </c>
      <c r="BJ37" s="19"/>
      <c r="BK37" s="19"/>
      <c r="BL37" s="19"/>
    </row>
    <row r="38" spans="1:64" s="14" customFormat="1" ht="51.75" customHeight="1" x14ac:dyDescent="0.35">
      <c r="B38" s="639"/>
      <c r="C38" s="479">
        <v>7</v>
      </c>
      <c r="D38" s="100"/>
      <c r="E38" s="101"/>
      <c r="F38" s="165"/>
      <c r="G38" s="100" t="s">
        <v>19</v>
      </c>
      <c r="H38" s="147"/>
      <c r="I38" s="151">
        <v>30</v>
      </c>
      <c r="J38" s="100"/>
      <c r="K38" s="101"/>
      <c r="L38" s="151"/>
      <c r="M38" s="100" t="s">
        <v>19</v>
      </c>
      <c r="N38" s="147"/>
      <c r="O38" s="151">
        <v>44</v>
      </c>
      <c r="P38" s="500"/>
      <c r="Q38" s="90"/>
      <c r="R38" s="642"/>
      <c r="S38" s="135">
        <v>7</v>
      </c>
      <c r="T38" s="148" t="s">
        <v>22</v>
      </c>
      <c r="U38" s="470" t="s">
        <v>0</v>
      </c>
      <c r="V38" s="167"/>
      <c r="W38" s="111" t="s">
        <v>54</v>
      </c>
      <c r="X38" s="123"/>
      <c r="Y38" s="105">
        <v>24</v>
      </c>
      <c r="Z38" s="749" t="s">
        <v>24</v>
      </c>
      <c r="AA38" s="753"/>
      <c r="AB38" s="572">
        <v>38</v>
      </c>
      <c r="AC38" s="111"/>
      <c r="AD38" s="146"/>
      <c r="AE38" s="106"/>
      <c r="AF38" s="131"/>
      <c r="AG38" s="131"/>
      <c r="AH38" s="90"/>
      <c r="AI38" s="644"/>
      <c r="AJ38" s="137">
        <v>7</v>
      </c>
      <c r="AK38" s="123" t="s">
        <v>22</v>
      </c>
      <c r="AL38" s="524" t="s">
        <v>0</v>
      </c>
      <c r="AM38" s="527"/>
      <c r="AN38" s="100" t="s">
        <v>56</v>
      </c>
      <c r="AO38" s="524">
        <v>45</v>
      </c>
      <c r="AP38" s="124"/>
      <c r="AQ38" s="111" t="s">
        <v>122</v>
      </c>
      <c r="AR38" s="524">
        <v>21</v>
      </c>
      <c r="AS38" s="524"/>
      <c r="AT38" s="112" t="s">
        <v>28</v>
      </c>
      <c r="AU38" s="119">
        <v>26</v>
      </c>
      <c r="AV38" s="150" t="s">
        <v>23</v>
      </c>
      <c r="AW38" s="553">
        <v>27</v>
      </c>
      <c r="AX38" s="552"/>
      <c r="AY38" s="500"/>
      <c r="AZ38" s="646"/>
      <c r="BA38" s="137">
        <v>7</v>
      </c>
      <c r="BB38" s="143" t="s">
        <v>118</v>
      </c>
      <c r="BC38" s="121">
        <v>1</v>
      </c>
      <c r="BD38" s="111" t="s">
        <v>26</v>
      </c>
      <c r="BE38" s="121">
        <v>25</v>
      </c>
      <c r="BF38" s="111" t="s">
        <v>50</v>
      </c>
      <c r="BG38" s="122">
        <v>41</v>
      </c>
      <c r="BH38" s="146" t="s">
        <v>29</v>
      </c>
      <c r="BI38" s="126">
        <v>23</v>
      </c>
      <c r="BJ38" s="19"/>
      <c r="BK38" s="19"/>
      <c r="BL38" s="19"/>
    </row>
    <row r="39" spans="1:64" s="14" customFormat="1" ht="30" customHeight="1" thickBot="1" x14ac:dyDescent="0.4">
      <c r="B39" s="640"/>
      <c r="C39" s="481"/>
      <c r="D39" s="258"/>
      <c r="E39" s="257"/>
      <c r="F39" s="275"/>
      <c r="G39" s="258"/>
      <c r="H39" s="624"/>
      <c r="I39" s="259"/>
      <c r="J39" s="258"/>
      <c r="K39" s="257"/>
      <c r="L39" s="259"/>
      <c r="M39" s="258"/>
      <c r="N39" s="624"/>
      <c r="O39" s="259"/>
      <c r="P39" s="500"/>
      <c r="Q39" s="90"/>
      <c r="R39" s="643"/>
      <c r="S39" s="254"/>
      <c r="T39" s="255"/>
      <c r="U39" s="647"/>
      <c r="V39" s="648"/>
      <c r="W39" s="256"/>
      <c r="X39" s="256"/>
      <c r="Y39" s="257"/>
      <c r="Z39" s="258"/>
      <c r="AA39" s="256"/>
      <c r="AB39" s="257"/>
      <c r="AC39" s="258"/>
      <c r="AD39" s="624"/>
      <c r="AE39" s="259"/>
      <c r="AF39" s="131"/>
      <c r="AG39" s="131"/>
      <c r="AH39" s="90"/>
      <c r="AI39" s="644"/>
      <c r="AJ39" s="137"/>
      <c r="AK39" s="149"/>
      <c r="AL39" s="524"/>
      <c r="AM39" s="527"/>
      <c r="AN39" s="111"/>
      <c r="AO39" s="524"/>
      <c r="AP39" s="124"/>
      <c r="AQ39" s="111"/>
      <c r="AR39" s="524"/>
      <c r="AS39" s="524"/>
      <c r="AT39" s="111"/>
      <c r="AU39" s="124"/>
      <c r="AV39" s="504"/>
      <c r="AW39" s="534"/>
      <c r="AX39" s="555"/>
      <c r="AY39" s="500"/>
      <c r="AZ39" s="646"/>
      <c r="BA39" s="137"/>
      <c r="BB39" s="111"/>
      <c r="BC39" s="289"/>
      <c r="BD39" s="143"/>
      <c r="BE39" s="121"/>
      <c r="BF39" s="519" t="s">
        <v>134</v>
      </c>
      <c r="BG39" s="122">
        <v>23</v>
      </c>
      <c r="BH39" s="146"/>
      <c r="BI39" s="126"/>
      <c r="BJ39" s="19"/>
      <c r="BK39" s="19"/>
      <c r="BL39" s="19"/>
    </row>
    <row r="40" spans="1:64" s="32" customFormat="1" ht="24.95" customHeight="1" x14ac:dyDescent="0.35">
      <c r="B40" s="649" t="s">
        <v>9</v>
      </c>
      <c r="C40" s="482">
        <v>1</v>
      </c>
      <c r="D40" s="92" t="s">
        <v>26</v>
      </c>
      <c r="E40" s="129">
        <v>25</v>
      </c>
      <c r="F40" s="164"/>
      <c r="G40" s="92" t="s">
        <v>1</v>
      </c>
      <c r="H40" s="625"/>
      <c r="I40" s="160">
        <v>24</v>
      </c>
      <c r="J40" s="92" t="s">
        <v>23</v>
      </c>
      <c r="K40" s="129">
        <v>27</v>
      </c>
      <c r="L40" s="160"/>
      <c r="M40" s="92" t="s">
        <v>28</v>
      </c>
      <c r="N40" s="625"/>
      <c r="O40" s="160">
        <v>26</v>
      </c>
      <c r="P40" s="500"/>
      <c r="Q40" s="90"/>
      <c r="R40" s="652" t="s">
        <v>9</v>
      </c>
      <c r="S40" s="91">
        <v>1</v>
      </c>
      <c r="T40" s="92" t="s">
        <v>19</v>
      </c>
      <c r="U40" s="129">
        <v>44</v>
      </c>
      <c r="V40" s="164">
        <v>30</v>
      </c>
      <c r="W40" s="92" t="s">
        <v>21</v>
      </c>
      <c r="X40" s="625"/>
      <c r="Y40" s="164">
        <v>11</v>
      </c>
      <c r="Z40" s="92" t="s">
        <v>29</v>
      </c>
      <c r="AA40" s="625"/>
      <c r="AB40" s="160">
        <v>23</v>
      </c>
      <c r="AC40" s="92" t="s">
        <v>20</v>
      </c>
      <c r="AD40" s="625"/>
      <c r="AE40" s="160">
        <v>10</v>
      </c>
      <c r="AF40" s="95"/>
      <c r="AG40" s="95"/>
      <c r="AH40" s="90"/>
      <c r="AI40" s="655" t="s">
        <v>9</v>
      </c>
      <c r="AJ40" s="98">
        <v>1</v>
      </c>
      <c r="AK40" s="132" t="s">
        <v>20</v>
      </c>
      <c r="AL40" s="533">
        <v>9</v>
      </c>
      <c r="AM40" s="540"/>
      <c r="AN40" s="92" t="s">
        <v>18</v>
      </c>
      <c r="AO40" s="533">
        <v>39</v>
      </c>
      <c r="AP40" s="94"/>
      <c r="AQ40" s="92" t="s">
        <v>21</v>
      </c>
      <c r="AR40" s="533">
        <v>22</v>
      </c>
      <c r="AS40" s="533"/>
      <c r="AT40" s="92" t="s">
        <v>55</v>
      </c>
      <c r="AU40" s="133">
        <v>38</v>
      </c>
      <c r="AV40" s="92" t="s">
        <v>22</v>
      </c>
      <c r="AW40" s="533" t="s">
        <v>0</v>
      </c>
      <c r="AX40" s="551"/>
      <c r="AY40" s="500"/>
      <c r="AZ40" s="658" t="s">
        <v>10</v>
      </c>
      <c r="BA40" s="98">
        <v>1</v>
      </c>
      <c r="BB40" s="92" t="s">
        <v>47</v>
      </c>
      <c r="BC40" s="93">
        <v>37</v>
      </c>
      <c r="BD40" s="92" t="s">
        <v>2</v>
      </c>
      <c r="BE40" s="93">
        <v>41</v>
      </c>
      <c r="BF40" s="92" t="s">
        <v>21</v>
      </c>
      <c r="BG40" s="93">
        <v>13</v>
      </c>
      <c r="BH40" s="99" t="s">
        <v>30</v>
      </c>
      <c r="BI40" s="85">
        <v>43</v>
      </c>
      <c r="BJ40" s="20"/>
      <c r="BK40" s="20"/>
      <c r="BL40" s="20"/>
    </row>
    <row r="41" spans="1:64" s="32" customFormat="1" ht="24.95" customHeight="1" x14ac:dyDescent="0.35">
      <c r="B41" s="650"/>
      <c r="C41" s="479">
        <v>2</v>
      </c>
      <c r="D41" s="100" t="s">
        <v>1</v>
      </c>
      <c r="E41" s="101">
        <v>41</v>
      </c>
      <c r="F41" s="165"/>
      <c r="G41" s="100" t="s">
        <v>20</v>
      </c>
      <c r="H41" s="147"/>
      <c r="I41" s="151">
        <v>9</v>
      </c>
      <c r="J41" s="100" t="s">
        <v>19</v>
      </c>
      <c r="K41" s="101">
        <v>30</v>
      </c>
      <c r="L41" s="151">
        <v>38</v>
      </c>
      <c r="M41" s="100" t="s">
        <v>21</v>
      </c>
      <c r="N41" s="147"/>
      <c r="O41" s="151">
        <v>11</v>
      </c>
      <c r="P41" s="500"/>
      <c r="Q41" s="90"/>
      <c r="R41" s="653"/>
      <c r="S41" s="104">
        <v>2</v>
      </c>
      <c r="T41" s="100" t="s">
        <v>28</v>
      </c>
      <c r="U41" s="101">
        <v>26</v>
      </c>
      <c r="V41" s="165"/>
      <c r="W41" s="100" t="s">
        <v>22</v>
      </c>
      <c r="X41" s="96"/>
      <c r="Y41" s="101" t="s">
        <v>0</v>
      </c>
      <c r="Z41" s="100" t="s">
        <v>20</v>
      </c>
      <c r="AA41" s="147"/>
      <c r="AB41" s="151">
        <v>37</v>
      </c>
      <c r="AC41" s="100" t="s">
        <v>26</v>
      </c>
      <c r="AD41" s="147"/>
      <c r="AE41" s="151">
        <v>25</v>
      </c>
      <c r="AF41" s="95"/>
      <c r="AG41" s="95"/>
      <c r="AH41" s="90"/>
      <c r="AI41" s="656"/>
      <c r="AJ41" s="108">
        <v>2</v>
      </c>
      <c r="AK41" s="96" t="s">
        <v>23</v>
      </c>
      <c r="AL41" s="523">
        <v>27</v>
      </c>
      <c r="AM41" s="526"/>
      <c r="AN41" s="100" t="s">
        <v>20</v>
      </c>
      <c r="AO41" s="523">
        <v>10</v>
      </c>
      <c r="AP41" s="103"/>
      <c r="AQ41" s="100" t="s">
        <v>27</v>
      </c>
      <c r="AR41" s="523">
        <v>22</v>
      </c>
      <c r="AS41" s="523"/>
      <c r="AT41" s="100" t="s">
        <v>22</v>
      </c>
      <c r="AU41" s="165" t="s">
        <v>0</v>
      </c>
      <c r="AV41" s="100" t="s">
        <v>19</v>
      </c>
      <c r="AW41" s="523">
        <v>44</v>
      </c>
      <c r="AX41" s="552">
        <v>39</v>
      </c>
      <c r="AY41" s="500"/>
      <c r="AZ41" s="659"/>
      <c r="BA41" s="108">
        <v>2</v>
      </c>
      <c r="BB41" s="111" t="s">
        <v>29</v>
      </c>
      <c r="BC41" s="102">
        <v>21</v>
      </c>
      <c r="BD41" s="100" t="s">
        <v>21</v>
      </c>
      <c r="BE41" s="102">
        <v>13</v>
      </c>
      <c r="BF41" s="100" t="s">
        <v>30</v>
      </c>
      <c r="BG41" s="102">
        <v>43</v>
      </c>
      <c r="BH41" s="109" t="s">
        <v>48</v>
      </c>
      <c r="BI41" s="110">
        <v>40</v>
      </c>
      <c r="BJ41" s="20"/>
      <c r="BK41" s="20"/>
      <c r="BL41" s="20"/>
    </row>
    <row r="42" spans="1:64" s="32" customFormat="1" ht="24.95" customHeight="1" x14ac:dyDescent="0.35">
      <c r="B42" s="650"/>
      <c r="C42" s="479">
        <v>3</v>
      </c>
      <c r="D42" s="100" t="s">
        <v>28</v>
      </c>
      <c r="E42" s="101">
        <v>26</v>
      </c>
      <c r="F42" s="165"/>
      <c r="G42" s="100" t="s">
        <v>22</v>
      </c>
      <c r="H42" s="147"/>
      <c r="I42" s="151" t="s">
        <v>0</v>
      </c>
      <c r="J42" s="100" t="s">
        <v>22</v>
      </c>
      <c r="K42" s="101" t="s">
        <v>0</v>
      </c>
      <c r="L42" s="151"/>
      <c r="M42" s="100" t="s">
        <v>20</v>
      </c>
      <c r="N42" s="147"/>
      <c r="O42" s="151">
        <v>9</v>
      </c>
      <c r="P42" s="500"/>
      <c r="Q42" s="90"/>
      <c r="R42" s="653"/>
      <c r="S42" s="104">
        <v>3</v>
      </c>
      <c r="T42" s="100" t="s">
        <v>21</v>
      </c>
      <c r="U42" s="101">
        <v>11</v>
      </c>
      <c r="V42" s="165"/>
      <c r="W42" s="100" t="s">
        <v>30</v>
      </c>
      <c r="X42" s="147"/>
      <c r="Y42" s="165">
        <v>43</v>
      </c>
      <c r="Z42" s="100" t="s">
        <v>18</v>
      </c>
      <c r="AA42" s="147"/>
      <c r="AB42" s="151">
        <v>39</v>
      </c>
      <c r="AC42" s="100" t="s">
        <v>18</v>
      </c>
      <c r="AD42" s="147"/>
      <c r="AE42" s="151">
        <v>38</v>
      </c>
      <c r="AF42" s="95"/>
      <c r="AG42" s="95"/>
      <c r="AH42" s="90"/>
      <c r="AI42" s="656"/>
      <c r="AJ42" s="108">
        <v>3</v>
      </c>
      <c r="AK42" s="96" t="s">
        <v>21</v>
      </c>
      <c r="AL42" s="523">
        <v>22</v>
      </c>
      <c r="AM42" s="526"/>
      <c r="AN42" s="111" t="s">
        <v>23</v>
      </c>
      <c r="AO42" s="524">
        <v>27</v>
      </c>
      <c r="AP42" s="103"/>
      <c r="AQ42" s="100" t="s">
        <v>1</v>
      </c>
      <c r="AR42" s="523">
        <v>24</v>
      </c>
      <c r="AS42" s="523"/>
      <c r="AT42" s="100" t="s">
        <v>1</v>
      </c>
      <c r="AU42" s="107">
        <v>41</v>
      </c>
      <c r="AV42" s="100" t="s">
        <v>20</v>
      </c>
      <c r="AW42" s="523">
        <v>10</v>
      </c>
      <c r="AX42" s="552"/>
      <c r="AY42" s="500"/>
      <c r="AZ42" s="659"/>
      <c r="BA42" s="108">
        <v>3</v>
      </c>
      <c r="BB42" s="111" t="s">
        <v>48</v>
      </c>
      <c r="BC42" s="102">
        <v>40</v>
      </c>
      <c r="BD42" s="100" t="s">
        <v>47</v>
      </c>
      <c r="BE42" s="102">
        <v>37</v>
      </c>
      <c r="BF42" s="111" t="s">
        <v>43</v>
      </c>
      <c r="BG42" s="102">
        <v>30</v>
      </c>
      <c r="BH42" s="109" t="s">
        <v>21</v>
      </c>
      <c r="BI42" s="110">
        <v>13</v>
      </c>
      <c r="BJ42" s="20"/>
      <c r="BK42" s="20"/>
      <c r="BL42" s="20"/>
    </row>
    <row r="43" spans="1:64" s="32" customFormat="1" ht="24.75" customHeight="1" x14ac:dyDescent="0.35">
      <c r="B43" s="650"/>
      <c r="C43" s="479">
        <v>4</v>
      </c>
      <c r="D43" s="100" t="s">
        <v>18</v>
      </c>
      <c r="E43" s="101">
        <v>38</v>
      </c>
      <c r="F43" s="165"/>
      <c r="G43" s="100" t="s">
        <v>21</v>
      </c>
      <c r="H43" s="147"/>
      <c r="I43" s="151">
        <v>22</v>
      </c>
      <c r="J43" s="100" t="s">
        <v>28</v>
      </c>
      <c r="K43" s="101">
        <v>26</v>
      </c>
      <c r="L43" s="151"/>
      <c r="M43" s="100" t="s">
        <v>26</v>
      </c>
      <c r="N43" s="147"/>
      <c r="O43" s="151">
        <v>9</v>
      </c>
      <c r="P43" s="500"/>
      <c r="Q43" s="90"/>
      <c r="R43" s="653"/>
      <c r="S43" s="104">
        <v>4</v>
      </c>
      <c r="T43" s="100" t="s">
        <v>20</v>
      </c>
      <c r="U43" s="101">
        <v>10</v>
      </c>
      <c r="V43" s="165"/>
      <c r="W43" s="749" t="s">
        <v>34</v>
      </c>
      <c r="X43" s="754">
        <v>1</v>
      </c>
      <c r="Y43" s="567">
        <v>3</v>
      </c>
      <c r="Z43" s="100" t="s">
        <v>30</v>
      </c>
      <c r="AA43" s="147"/>
      <c r="AB43" s="151">
        <v>43</v>
      </c>
      <c r="AC43" s="100" t="s">
        <v>21</v>
      </c>
      <c r="AD43" s="147"/>
      <c r="AE43" s="151">
        <v>45</v>
      </c>
      <c r="AF43" s="95"/>
      <c r="AG43" s="95"/>
      <c r="AH43" s="90"/>
      <c r="AI43" s="656"/>
      <c r="AJ43" s="108">
        <v>4</v>
      </c>
      <c r="AK43" s="96" t="s">
        <v>19</v>
      </c>
      <c r="AL43" s="523">
        <v>44</v>
      </c>
      <c r="AM43" s="526">
        <v>30</v>
      </c>
      <c r="AN43" s="100" t="s">
        <v>26</v>
      </c>
      <c r="AO43" s="523">
        <v>25</v>
      </c>
      <c r="AP43" s="122"/>
      <c r="AQ43" s="100" t="s">
        <v>18</v>
      </c>
      <c r="AR43" s="523">
        <v>39</v>
      </c>
      <c r="AS43" s="523"/>
      <c r="AT43" s="111" t="s">
        <v>25</v>
      </c>
      <c r="AU43" s="107">
        <v>41</v>
      </c>
      <c r="AV43" s="100" t="s">
        <v>25</v>
      </c>
      <c r="AW43" s="523">
        <v>24</v>
      </c>
      <c r="AX43" s="552"/>
      <c r="AY43" s="500"/>
      <c r="AZ43" s="659"/>
      <c r="BA43" s="108">
        <v>4</v>
      </c>
      <c r="BB43" s="111" t="s">
        <v>21</v>
      </c>
      <c r="BC43" s="102">
        <v>13</v>
      </c>
      <c r="BD43" s="100" t="s">
        <v>23</v>
      </c>
      <c r="BE43" s="102">
        <v>27</v>
      </c>
      <c r="BF43" s="100" t="s">
        <v>48</v>
      </c>
      <c r="BG43" s="102">
        <v>40</v>
      </c>
      <c r="BH43" s="109" t="s">
        <v>47</v>
      </c>
      <c r="BI43" s="110">
        <v>37</v>
      </c>
      <c r="BJ43" s="20"/>
      <c r="BK43" s="20"/>
      <c r="BL43" s="20"/>
    </row>
    <row r="44" spans="1:64" s="32" customFormat="1" ht="24.95" customHeight="1" x14ac:dyDescent="0.35">
      <c r="B44" s="650"/>
      <c r="C44" s="479">
        <v>5</v>
      </c>
      <c r="D44" s="100" t="s">
        <v>21</v>
      </c>
      <c r="E44" s="101">
        <v>9</v>
      </c>
      <c r="F44" s="165"/>
      <c r="G44" s="100" t="s">
        <v>28</v>
      </c>
      <c r="H44" s="147"/>
      <c r="I44" s="151">
        <v>26</v>
      </c>
      <c r="J44" s="100" t="s">
        <v>21</v>
      </c>
      <c r="K44" s="101">
        <v>11</v>
      </c>
      <c r="L44" s="151"/>
      <c r="M44" s="100" t="s">
        <v>30</v>
      </c>
      <c r="N44" s="147"/>
      <c r="O44" s="151">
        <v>43</v>
      </c>
      <c r="P44" s="500"/>
      <c r="Q44" s="90"/>
      <c r="R44" s="653"/>
      <c r="S44" s="104">
        <v>5</v>
      </c>
      <c r="T44" s="100" t="s">
        <v>23</v>
      </c>
      <c r="U44" s="101">
        <v>27</v>
      </c>
      <c r="V44" s="165"/>
      <c r="W44" s="100" t="s">
        <v>18</v>
      </c>
      <c r="X44" s="96"/>
      <c r="Y44" s="101">
        <v>38</v>
      </c>
      <c r="Z44" s="100" t="s">
        <v>21</v>
      </c>
      <c r="AA44" s="147"/>
      <c r="AB44" s="151">
        <v>22</v>
      </c>
      <c r="AC44" s="100" t="s">
        <v>1</v>
      </c>
      <c r="AD44" s="147"/>
      <c r="AE44" s="151">
        <v>24</v>
      </c>
      <c r="AF44" s="95"/>
      <c r="AG44" s="95"/>
      <c r="AH44" s="90"/>
      <c r="AI44" s="656"/>
      <c r="AJ44" s="108">
        <v>5</v>
      </c>
      <c r="AK44" s="96" t="s">
        <v>26</v>
      </c>
      <c r="AL44" s="523">
        <v>25</v>
      </c>
      <c r="AM44" s="526"/>
      <c r="AN44" s="100" t="s">
        <v>19</v>
      </c>
      <c r="AO44" s="523">
        <v>44</v>
      </c>
      <c r="AP44" s="103">
        <v>30</v>
      </c>
      <c r="AQ44" s="100" t="s">
        <v>29</v>
      </c>
      <c r="AR44" s="523">
        <v>23</v>
      </c>
      <c r="AS44" s="523">
        <v>21</v>
      </c>
      <c r="AT44" s="100" t="s">
        <v>56</v>
      </c>
      <c r="AU44" s="107">
        <v>45</v>
      </c>
      <c r="AV44" s="100" t="s">
        <v>55</v>
      </c>
      <c r="AW44" s="523">
        <v>39</v>
      </c>
      <c r="AX44" s="552"/>
      <c r="AY44" s="500"/>
      <c r="AZ44" s="659"/>
      <c r="BA44" s="108">
        <v>5</v>
      </c>
      <c r="BB44" s="100" t="s">
        <v>2</v>
      </c>
      <c r="BC44" s="102">
        <v>41</v>
      </c>
      <c r="BD44" s="100" t="s">
        <v>48</v>
      </c>
      <c r="BE44" s="102">
        <v>40</v>
      </c>
      <c r="BF44" s="100" t="s">
        <v>47</v>
      </c>
      <c r="BG44" s="102">
        <v>37</v>
      </c>
      <c r="BH44" s="109" t="s">
        <v>23</v>
      </c>
      <c r="BI44" s="110">
        <v>13</v>
      </c>
      <c r="BJ44" s="20"/>
      <c r="BK44" s="20"/>
      <c r="BL44" s="20"/>
    </row>
    <row r="45" spans="1:64" s="32" customFormat="1" ht="24.75" customHeight="1" x14ac:dyDescent="0.35">
      <c r="B45" s="650"/>
      <c r="C45" s="479">
        <v>6</v>
      </c>
      <c r="D45" s="100" t="s">
        <v>20</v>
      </c>
      <c r="E45" s="101">
        <v>10</v>
      </c>
      <c r="F45" s="165"/>
      <c r="G45" s="100" t="s">
        <v>19</v>
      </c>
      <c r="H45" s="147"/>
      <c r="I45" s="151">
        <v>30</v>
      </c>
      <c r="J45" s="100" t="s">
        <v>20</v>
      </c>
      <c r="K45" s="101">
        <v>11</v>
      </c>
      <c r="L45" s="151"/>
      <c r="M45" s="100" t="s">
        <v>19</v>
      </c>
      <c r="N45" s="147"/>
      <c r="O45" s="151">
        <v>38</v>
      </c>
      <c r="P45" s="500"/>
      <c r="Q45" s="90"/>
      <c r="R45" s="653"/>
      <c r="S45" s="104">
        <v>6</v>
      </c>
      <c r="T45" s="100" t="s">
        <v>1</v>
      </c>
      <c r="U45" s="101">
        <v>40</v>
      </c>
      <c r="V45" s="165"/>
      <c r="W45" s="100" t="s">
        <v>1</v>
      </c>
      <c r="X45" s="147"/>
      <c r="Y45" s="165">
        <v>24</v>
      </c>
      <c r="Z45" s="100" t="s">
        <v>1</v>
      </c>
      <c r="AA45" s="147"/>
      <c r="AB45" s="151">
        <v>41</v>
      </c>
      <c r="AC45" s="100" t="s">
        <v>19</v>
      </c>
      <c r="AD45" s="147"/>
      <c r="AE45" s="151">
        <v>39</v>
      </c>
      <c r="AF45" s="95"/>
      <c r="AG45" s="95"/>
      <c r="AH45" s="90"/>
      <c r="AI45" s="656"/>
      <c r="AJ45" s="108">
        <v>6</v>
      </c>
      <c r="AK45" s="96" t="s">
        <v>55</v>
      </c>
      <c r="AL45" s="523">
        <v>22</v>
      </c>
      <c r="AM45" s="526"/>
      <c r="AN45" s="111" t="s">
        <v>123</v>
      </c>
      <c r="AO45" s="524" t="s">
        <v>124</v>
      </c>
      <c r="AP45" s="103"/>
      <c r="AQ45" s="100" t="s">
        <v>26</v>
      </c>
      <c r="AR45" s="523">
        <v>25</v>
      </c>
      <c r="AS45" s="523"/>
      <c r="AT45" s="100" t="s">
        <v>20</v>
      </c>
      <c r="AU45" s="107">
        <v>9</v>
      </c>
      <c r="AV45" s="150" t="s">
        <v>30</v>
      </c>
      <c r="AW45" s="553">
        <v>43</v>
      </c>
      <c r="AX45" s="554"/>
      <c r="AY45" s="500"/>
      <c r="AZ45" s="659"/>
      <c r="BA45" s="108">
        <v>6</v>
      </c>
      <c r="BB45" s="100" t="s">
        <v>23</v>
      </c>
      <c r="BC45" s="102">
        <v>27</v>
      </c>
      <c r="BD45" s="100" t="s">
        <v>44</v>
      </c>
      <c r="BE45" s="102" t="s">
        <v>0</v>
      </c>
      <c r="BF45" s="100" t="s">
        <v>44</v>
      </c>
      <c r="BG45" s="102" t="s">
        <v>0</v>
      </c>
      <c r="BH45" s="109" t="s">
        <v>43</v>
      </c>
      <c r="BI45" s="110">
        <v>44</v>
      </c>
      <c r="BJ45" s="20"/>
      <c r="BK45" s="20"/>
      <c r="BL45" s="20"/>
    </row>
    <row r="46" spans="1:64" s="11" customFormat="1" ht="24.75" customHeight="1" x14ac:dyDescent="0.35">
      <c r="B46" s="650"/>
      <c r="C46" s="480">
        <v>7</v>
      </c>
      <c r="D46" s="448" t="s">
        <v>29</v>
      </c>
      <c r="E46" s="276">
        <v>23</v>
      </c>
      <c r="F46" s="166">
        <v>21</v>
      </c>
      <c r="G46" s="150"/>
      <c r="H46" s="623"/>
      <c r="I46" s="277"/>
      <c r="J46" s="150" t="s">
        <v>18</v>
      </c>
      <c r="K46" s="276">
        <v>37</v>
      </c>
      <c r="L46" s="277"/>
      <c r="M46" s="100" t="s">
        <v>34</v>
      </c>
      <c r="N46" s="147">
        <v>1</v>
      </c>
      <c r="O46" s="151">
        <v>3</v>
      </c>
      <c r="P46" s="501"/>
      <c r="Q46" s="115"/>
      <c r="R46" s="653"/>
      <c r="S46" s="116">
        <v>7</v>
      </c>
      <c r="T46" s="100" t="s">
        <v>18</v>
      </c>
      <c r="U46" s="101">
        <v>39</v>
      </c>
      <c r="V46" s="168"/>
      <c r="W46" s="749" t="s">
        <v>20</v>
      </c>
      <c r="X46" s="754"/>
      <c r="Y46" s="573">
        <v>9</v>
      </c>
      <c r="Z46" s="112"/>
      <c r="AA46" s="633"/>
      <c r="AB46" s="161"/>
      <c r="AC46" s="112" t="s">
        <v>54</v>
      </c>
      <c r="AD46" s="633"/>
      <c r="AE46" s="151">
        <v>41</v>
      </c>
      <c r="AF46" s="117"/>
      <c r="AG46" s="117"/>
      <c r="AH46" s="115"/>
      <c r="AI46" s="656"/>
      <c r="AJ46" s="120">
        <v>7</v>
      </c>
      <c r="AK46" s="118" t="s">
        <v>56</v>
      </c>
      <c r="AL46" s="563">
        <v>45</v>
      </c>
      <c r="AM46" s="564"/>
      <c r="AN46" s="112" t="s">
        <v>28</v>
      </c>
      <c r="AO46" s="563">
        <v>26</v>
      </c>
      <c r="AP46" s="114"/>
      <c r="AQ46" s="100" t="s">
        <v>19</v>
      </c>
      <c r="AR46" s="523">
        <v>44</v>
      </c>
      <c r="AS46" s="523">
        <v>25</v>
      </c>
      <c r="AT46" s="100"/>
      <c r="AU46" s="119"/>
      <c r="AV46" s="100" t="s">
        <v>125</v>
      </c>
      <c r="AW46" s="553">
        <v>38</v>
      </c>
      <c r="AX46" s="554"/>
      <c r="AY46" s="500"/>
      <c r="AZ46" s="659"/>
      <c r="BA46" s="120">
        <v>7</v>
      </c>
      <c r="BB46" s="100" t="s">
        <v>44</v>
      </c>
      <c r="BC46" s="102" t="s">
        <v>0</v>
      </c>
      <c r="BD46" s="100" t="s">
        <v>43</v>
      </c>
      <c r="BE46" s="102">
        <v>30</v>
      </c>
      <c r="BF46" s="100" t="s">
        <v>120</v>
      </c>
      <c r="BG46" s="102">
        <v>24</v>
      </c>
      <c r="BH46" s="109" t="s">
        <v>44</v>
      </c>
      <c r="BI46" s="110" t="s">
        <v>0</v>
      </c>
      <c r="BJ46" s="44"/>
      <c r="BK46" s="44"/>
      <c r="BL46" s="44"/>
    </row>
    <row r="47" spans="1:64" s="61" customFormat="1" ht="32.1" customHeight="1" thickBot="1" x14ac:dyDescent="0.3">
      <c r="B47" s="651"/>
      <c r="C47" s="485"/>
      <c r="D47" s="263"/>
      <c r="E47" s="602"/>
      <c r="F47" s="604"/>
      <c r="G47" s="260"/>
      <c r="H47" s="628"/>
      <c r="I47" s="603"/>
      <c r="J47" s="260"/>
      <c r="K47" s="661"/>
      <c r="L47" s="662"/>
      <c r="M47" s="264"/>
      <c r="N47" s="630"/>
      <c r="O47" s="603"/>
      <c r="P47" s="503"/>
      <c r="Q47" s="152"/>
      <c r="R47" s="654"/>
      <c r="S47" s="248"/>
      <c r="T47" s="264"/>
      <c r="U47" s="663"/>
      <c r="V47" s="664"/>
      <c r="W47" s="260"/>
      <c r="X47" s="628"/>
      <c r="Y47" s="604"/>
      <c r="Z47" s="264"/>
      <c r="AA47" s="630"/>
      <c r="AB47" s="603"/>
      <c r="AC47" s="260"/>
      <c r="AD47" s="628"/>
      <c r="AE47" s="599"/>
      <c r="AF47" s="153"/>
      <c r="AG47" s="153"/>
      <c r="AH47" s="154"/>
      <c r="AI47" s="657"/>
      <c r="AJ47" s="495"/>
      <c r="AK47" s="286"/>
      <c r="AL47" s="665"/>
      <c r="AM47" s="666"/>
      <c r="AN47" s="260"/>
      <c r="AO47" s="663"/>
      <c r="AP47" s="664"/>
      <c r="AQ47" s="264"/>
      <c r="AR47" s="544"/>
      <c r="AS47" s="605"/>
      <c r="AT47" s="155"/>
      <c r="AU47" s="604"/>
      <c r="AV47" s="264"/>
      <c r="AW47" s="558"/>
      <c r="AX47" s="559"/>
      <c r="AY47" s="502"/>
      <c r="AZ47" s="660"/>
      <c r="BA47" s="248"/>
      <c r="BB47" s="156"/>
      <c r="BC47" s="288"/>
      <c r="BD47" s="249"/>
      <c r="BE47" s="288"/>
      <c r="BF47" s="260"/>
      <c r="BG47" s="250"/>
      <c r="BH47" s="251"/>
      <c r="BI47" s="252"/>
      <c r="BJ47" s="62"/>
      <c r="BK47" s="62"/>
      <c r="BL47" s="62"/>
    </row>
    <row r="48" spans="1:64" s="27" customFormat="1" ht="26.25" x14ac:dyDescent="0.35">
      <c r="B48" s="467"/>
      <c r="C48" s="464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472"/>
      <c r="S48" s="63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H48" s="41"/>
      <c r="AI48" s="66"/>
      <c r="AJ48" s="496"/>
      <c r="AK48" s="26"/>
      <c r="AL48" s="535"/>
      <c r="AM48" s="535"/>
      <c r="AN48" s="26"/>
      <c r="AO48" s="535"/>
      <c r="AP48" s="26"/>
      <c r="AQ48" s="26"/>
      <c r="AR48" s="535"/>
      <c r="AS48" s="535"/>
      <c r="AT48" s="26"/>
      <c r="AU48" s="26"/>
      <c r="AV48" s="26"/>
      <c r="AW48" s="535"/>
      <c r="AX48" s="535"/>
      <c r="AY48" s="25"/>
      <c r="AZ48" s="41"/>
      <c r="BA48" s="41"/>
      <c r="BB48" s="26"/>
      <c r="BC48" s="26"/>
      <c r="BD48" s="26"/>
      <c r="BE48" s="26"/>
      <c r="BF48" s="26"/>
      <c r="BG48" s="26"/>
      <c r="BH48" s="26"/>
      <c r="BI48" s="26"/>
    </row>
    <row r="49" spans="2:61" s="24" customFormat="1" ht="33" x14ac:dyDescent="0.25">
      <c r="B49" s="468"/>
      <c r="C49" s="69"/>
      <c r="D49" s="68"/>
      <c r="E49" s="68"/>
      <c r="F49" s="22"/>
      <c r="G49" s="297" t="s">
        <v>39</v>
      </c>
      <c r="H49" s="593"/>
      <c r="I49" s="297"/>
      <c r="J49" s="297"/>
      <c r="K49" s="297" t="s">
        <v>41</v>
      </c>
      <c r="L49" s="297"/>
      <c r="M49" s="22"/>
      <c r="N49" s="22"/>
      <c r="O49" s="22"/>
      <c r="P49" s="22"/>
      <c r="Q49" s="22"/>
      <c r="R49" s="473"/>
      <c r="S49" s="64"/>
      <c r="T49" s="68"/>
      <c r="U49" s="22"/>
      <c r="V49" s="297" t="s">
        <v>39</v>
      </c>
      <c r="W49" s="297"/>
      <c r="X49" s="593"/>
      <c r="Y49" s="297"/>
      <c r="Z49" s="297" t="s">
        <v>41</v>
      </c>
      <c r="AA49" s="593"/>
      <c r="AB49" s="297"/>
      <c r="AC49" s="297"/>
      <c r="AD49" s="593"/>
      <c r="AE49" s="297"/>
      <c r="AF49" s="297"/>
      <c r="AH49" s="42"/>
      <c r="AI49" s="67"/>
      <c r="AJ49" s="497"/>
      <c r="AK49" s="69"/>
      <c r="AL49" s="536"/>
      <c r="AM49" s="536"/>
      <c r="AN49" s="506" t="s">
        <v>39</v>
      </c>
      <c r="AO49" s="536"/>
      <c r="AP49" s="505"/>
      <c r="AQ49" s="505"/>
      <c r="AR49" s="536"/>
      <c r="AS49" s="536"/>
      <c r="AT49" s="506" t="s">
        <v>41</v>
      </c>
      <c r="AU49" s="23"/>
      <c r="AV49" s="23"/>
      <c r="AW49" s="560"/>
      <c r="AX49" s="560"/>
      <c r="AY49" s="22"/>
      <c r="AZ49" s="42"/>
      <c r="BA49" s="42"/>
      <c r="BB49" s="26"/>
      <c r="BC49" s="26"/>
      <c r="BD49" s="26" t="s">
        <v>16</v>
      </c>
      <c r="BE49" s="26"/>
      <c r="BF49" s="26"/>
      <c r="BG49" s="26"/>
      <c r="BH49" s="26"/>
      <c r="BI49" s="23"/>
    </row>
    <row r="50" spans="2:61" s="31" customFormat="1" x14ac:dyDescent="0.25">
      <c r="B50" s="469"/>
      <c r="C50" s="70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474"/>
      <c r="S50" s="65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H50" s="42"/>
      <c r="AI50" s="67"/>
      <c r="AJ50" s="497"/>
      <c r="AK50" s="29"/>
      <c r="AL50" s="537"/>
      <c r="AM50" s="537"/>
      <c r="AN50" s="29"/>
      <c r="AO50" s="537"/>
      <c r="AP50" s="29"/>
      <c r="AQ50" s="29"/>
      <c r="AR50" s="537"/>
      <c r="AS50" s="537"/>
      <c r="AT50" s="29"/>
      <c r="AU50" s="30"/>
      <c r="AV50" s="30"/>
      <c r="AW50" s="561"/>
      <c r="AX50" s="561"/>
      <c r="AY50" s="29"/>
      <c r="AZ50" s="42"/>
      <c r="BA50" s="42"/>
      <c r="BB50" s="28"/>
      <c r="BC50" s="29"/>
      <c r="BD50" s="68"/>
      <c r="BE50" s="22"/>
      <c r="BF50" s="22"/>
      <c r="BG50" s="22"/>
      <c r="BH50" s="30"/>
      <c r="BI50" s="30"/>
    </row>
  </sheetData>
  <mergeCells count="47">
    <mergeCell ref="D2:M2"/>
    <mergeCell ref="T2:AC2"/>
    <mergeCell ref="AK2:AV2"/>
    <mergeCell ref="D3:M3"/>
    <mergeCell ref="AK3:AV3"/>
    <mergeCell ref="BJ5:BJ6"/>
    <mergeCell ref="BK5:BK6"/>
    <mergeCell ref="BL5:BL6"/>
    <mergeCell ref="T3:AC3"/>
    <mergeCell ref="BB2:BH2"/>
    <mergeCell ref="BB3:BH3"/>
    <mergeCell ref="B5:C6"/>
    <mergeCell ref="D5:F5"/>
    <mergeCell ref="R5:S6"/>
    <mergeCell ref="AI5:AJ6"/>
    <mergeCell ref="AZ5:BA6"/>
    <mergeCell ref="B7:B15"/>
    <mergeCell ref="R7:R15"/>
    <mergeCell ref="AI7:AI15"/>
    <mergeCell ref="AZ7:AZ15"/>
    <mergeCell ref="B16:B23"/>
    <mergeCell ref="R16:R23"/>
    <mergeCell ref="AI16:AI23"/>
    <mergeCell ref="AZ16:AZ23"/>
    <mergeCell ref="AL23:AM23"/>
    <mergeCell ref="AO23:AP23"/>
    <mergeCell ref="B24:B31"/>
    <mergeCell ref="R24:R31"/>
    <mergeCell ref="AI24:AI31"/>
    <mergeCell ref="AZ24:AZ31"/>
    <mergeCell ref="K31:L31"/>
    <mergeCell ref="U31:V31"/>
    <mergeCell ref="AL31:AM31"/>
    <mergeCell ref="AO31:AP31"/>
    <mergeCell ref="B40:B47"/>
    <mergeCell ref="R40:R47"/>
    <mergeCell ref="AI40:AI47"/>
    <mergeCell ref="AZ40:AZ47"/>
    <mergeCell ref="K47:L47"/>
    <mergeCell ref="U47:V47"/>
    <mergeCell ref="AL47:AM47"/>
    <mergeCell ref="AO47:AP47"/>
    <mergeCell ref="B32:B39"/>
    <mergeCell ref="R32:R39"/>
    <mergeCell ref="AI32:AI39"/>
    <mergeCell ref="AZ32:AZ39"/>
    <mergeCell ref="U39:V39"/>
  </mergeCells>
  <conditionalFormatting sqref="AQ13">
    <cfRule type="duplicateValues" dxfId="4" priority="19"/>
  </conditionalFormatting>
  <conditionalFormatting sqref="AL7">
    <cfRule type="duplicateValues" dxfId="3" priority="18"/>
  </conditionalFormatting>
  <conditionalFormatting sqref="BG8 BE8 BC8 F7 I7 K7:L7 U7:V7 Y7 AB7 AE7 AL7:AM7 AO7:AP7 AS7 AU7 AX7">
    <cfRule type="duplicateValues" priority="16"/>
  </conditionalFormatting>
  <conditionalFormatting sqref="F8 I8 K8:L8">
    <cfRule type="duplicateValues" priority="12"/>
  </conditionalFormatting>
  <conditionalFormatting sqref="U8:V8 Y8 AB8 AE8">
    <cfRule type="duplicateValues" priority="11"/>
  </conditionalFormatting>
  <conditionalFormatting sqref="AL8">
    <cfRule type="duplicateValues" dxfId="2" priority="10"/>
  </conditionalFormatting>
  <conditionalFormatting sqref="AL8:AM8 AO8:AP8 AS8 AU8 AX8">
    <cfRule type="duplicateValues" priority="9"/>
  </conditionalFormatting>
  <conditionalFormatting sqref="E7">
    <cfRule type="duplicateValues" priority="8"/>
  </conditionalFormatting>
  <conditionalFormatting sqref="E8">
    <cfRule type="duplicateValues" priority="7"/>
  </conditionalFormatting>
  <conditionalFormatting sqref="AR7">
    <cfRule type="duplicateValues" priority="4"/>
  </conditionalFormatting>
  <conditionalFormatting sqref="AR8">
    <cfRule type="duplicateValues" priority="3"/>
  </conditionalFormatting>
  <conditionalFormatting sqref="AW7">
    <cfRule type="duplicateValues" priority="2"/>
  </conditionalFormatting>
  <conditionalFormatting sqref="AW8">
    <cfRule type="duplicateValues" priority="1"/>
  </conditionalFormatting>
  <conditionalFormatting sqref="BB8:BH8">
    <cfRule type="duplicateValues" dxfId="1" priority="36"/>
    <cfRule type="duplicateValues" dxfId="0" priority="37"/>
  </conditionalFormatting>
  <pageMargins left="0.25" right="0.25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6"/>
    <pageSetUpPr fitToPage="1"/>
  </sheetPr>
  <dimension ref="A1:BP48"/>
  <sheetViews>
    <sheetView tabSelected="1" zoomScale="70" zoomScaleNormal="70" workbookViewId="0">
      <selection activeCell="K7" sqref="K7"/>
    </sheetView>
  </sheetViews>
  <sheetFormatPr defaultRowHeight="21" x14ac:dyDescent="0.25"/>
  <cols>
    <col min="1" max="1" width="9.140625" style="6"/>
    <col min="2" max="2" width="4.5703125" style="205" customWidth="1"/>
    <col min="3" max="3" width="4.7109375" style="80" customWidth="1"/>
    <col min="4" max="4" width="31" style="5" customWidth="1"/>
    <col min="5" max="6" width="6.7109375" style="5" customWidth="1"/>
    <col min="7" max="7" width="31" style="5" customWidth="1"/>
    <col min="8" max="9" width="6.7109375" style="5" customWidth="1"/>
    <col min="10" max="10" width="31.140625" style="5" customWidth="1"/>
    <col min="11" max="12" width="6.7109375" style="5" customWidth="1"/>
    <col min="13" max="13" width="30.85546875" style="5" customWidth="1"/>
    <col min="14" max="14" width="8" style="5" customWidth="1"/>
    <col min="15" max="15" width="7.28515625" style="13" customWidth="1"/>
    <col min="16" max="17" width="6.7109375" style="13" customWidth="1"/>
    <col min="18" max="18" width="6.7109375" style="213" customWidth="1"/>
    <col min="19" max="19" width="5.28515625" style="205" customWidth="1"/>
    <col min="20" max="20" width="4.7109375" style="80" customWidth="1"/>
    <col min="21" max="21" width="32.28515625" style="5" customWidth="1"/>
    <col min="22" max="23" width="6.7109375" style="5" customWidth="1"/>
    <col min="24" max="24" width="31.5703125" style="5" customWidth="1"/>
    <col min="25" max="26" width="6.7109375" style="5" customWidth="1"/>
    <col min="27" max="27" width="31" style="5" customWidth="1"/>
    <col min="28" max="29" width="6.7109375" style="5" customWidth="1"/>
    <col min="30" max="30" width="30.5703125" style="5" customWidth="1"/>
    <col min="31" max="31" width="7.7109375" style="5" customWidth="1"/>
    <col min="32" max="34" width="6.7109375" style="5" customWidth="1"/>
    <col min="35" max="35" width="6.140625" style="205" customWidth="1"/>
    <col min="36" max="36" width="4.7109375" style="80" customWidth="1"/>
    <col min="37" max="37" width="31.28515625" style="5" customWidth="1"/>
    <col min="38" max="39" width="6.7109375" style="5" customWidth="1"/>
    <col min="40" max="40" width="30.7109375" style="5" customWidth="1"/>
    <col min="41" max="42" width="6.7109375" style="180" customWidth="1"/>
    <col min="43" max="43" width="31" style="5" customWidth="1"/>
    <col min="44" max="44" width="6.5703125" style="5" customWidth="1"/>
    <col min="45" max="45" width="6.7109375" style="5" customWidth="1"/>
    <col min="46" max="46" width="31.42578125" style="5" customWidth="1"/>
    <col min="47" max="47" width="7.7109375" style="5" customWidth="1"/>
    <col min="48" max="48" width="6.7109375" style="13" customWidth="1"/>
    <col min="49" max="49" width="31.85546875" style="5" customWidth="1"/>
    <col min="50" max="50" width="6.7109375" style="5" customWidth="1"/>
    <col min="51" max="52" width="6.7109375" style="13" customWidth="1"/>
    <col min="53" max="53" width="9.140625" style="6"/>
    <col min="54" max="54" width="3.7109375" style="5" customWidth="1"/>
    <col min="55" max="55" width="4.7109375" style="80" customWidth="1"/>
    <col min="56" max="56" width="28.42578125" style="5" customWidth="1"/>
    <col min="57" max="58" width="6.7109375" style="5" customWidth="1"/>
    <col min="59" max="59" width="28.42578125" style="5" customWidth="1"/>
    <col min="60" max="60" width="7.85546875" style="5" customWidth="1"/>
    <col min="61" max="61" width="6.7109375" style="5" customWidth="1"/>
    <col min="62" max="62" width="27.7109375" style="5" customWidth="1"/>
    <col min="63" max="63" width="6.42578125" style="5" customWidth="1"/>
    <col min="64" max="64" width="6.7109375" style="5" customWidth="1"/>
    <col min="65" max="65" width="29.28515625" style="5" customWidth="1"/>
    <col min="66" max="66" width="6.140625" style="5" customWidth="1"/>
    <col min="67" max="67" width="6.7109375" style="192" customWidth="1"/>
    <col min="68" max="68" width="5.7109375" style="9" customWidth="1"/>
    <col min="69" max="16384" width="9.140625" style="6"/>
  </cols>
  <sheetData>
    <row r="1" spans="1:68" s="183" customFormat="1" ht="26.25" x14ac:dyDescent="0.4">
      <c r="B1" s="77"/>
      <c r="C1" s="181"/>
      <c r="D1" s="694" t="s">
        <v>141</v>
      </c>
      <c r="E1" s="694"/>
      <c r="F1" s="694"/>
      <c r="G1" s="694"/>
      <c r="H1" s="694"/>
      <c r="I1" s="694"/>
      <c r="J1" s="694"/>
      <c r="K1" s="694"/>
      <c r="L1" s="694"/>
      <c r="M1" s="694"/>
      <c r="N1" s="694"/>
      <c r="O1" s="694"/>
      <c r="P1" s="182"/>
      <c r="Q1" s="182"/>
      <c r="R1" s="292"/>
      <c r="S1" s="77"/>
      <c r="T1" s="181"/>
      <c r="U1" s="694" t="s">
        <v>142</v>
      </c>
      <c r="V1" s="694"/>
      <c r="W1" s="694"/>
      <c r="X1" s="694"/>
      <c r="Y1" s="694"/>
      <c r="Z1" s="694"/>
      <c r="AA1" s="694"/>
      <c r="AB1" s="694"/>
      <c r="AC1" s="694"/>
      <c r="AD1" s="694"/>
      <c r="AE1" s="694"/>
      <c r="AF1" s="694"/>
      <c r="AG1" s="182"/>
      <c r="AH1" s="298"/>
      <c r="AI1" s="77"/>
      <c r="AJ1" s="181"/>
      <c r="AK1" s="694" t="s">
        <v>143</v>
      </c>
      <c r="AL1" s="694"/>
      <c r="AM1" s="694"/>
      <c r="AN1" s="694"/>
      <c r="AO1" s="694"/>
      <c r="AP1" s="694"/>
      <c r="AQ1" s="694"/>
      <c r="AR1" s="694"/>
      <c r="AS1" s="694"/>
      <c r="AT1" s="694"/>
      <c r="AU1" s="694"/>
      <c r="AV1" s="694"/>
      <c r="AW1" s="694"/>
      <c r="AX1" s="182"/>
      <c r="AY1" s="212"/>
      <c r="AZ1" s="212"/>
      <c r="BB1" s="181"/>
      <c r="BC1" s="181"/>
      <c r="BD1" s="694" t="s">
        <v>140</v>
      </c>
      <c r="BE1" s="694"/>
      <c r="BF1" s="694"/>
      <c r="BG1" s="694"/>
      <c r="BH1" s="694"/>
      <c r="BI1" s="694"/>
      <c r="BJ1" s="694"/>
      <c r="BK1" s="694"/>
      <c r="BL1" s="694"/>
      <c r="BM1" s="694"/>
      <c r="BN1" s="694"/>
      <c r="BO1" s="212"/>
      <c r="BP1" s="182"/>
    </row>
    <row r="2" spans="1:68" s="183" customFormat="1" ht="27" thickBot="1" x14ac:dyDescent="0.45">
      <c r="B2" s="77"/>
      <c r="C2" s="181"/>
      <c r="D2" s="696" t="s">
        <v>12</v>
      </c>
      <c r="E2" s="747"/>
      <c r="F2" s="747"/>
      <c r="G2" s="747"/>
      <c r="H2" s="747"/>
      <c r="I2" s="747"/>
      <c r="J2" s="747"/>
      <c r="K2" s="747"/>
      <c r="L2" s="747"/>
      <c r="M2" s="747"/>
      <c r="N2" s="747"/>
      <c r="O2" s="747"/>
      <c r="P2" s="216"/>
      <c r="Q2" s="216"/>
      <c r="R2" s="216"/>
      <c r="S2" s="77"/>
      <c r="T2" s="181"/>
      <c r="U2" s="694" t="s">
        <v>12</v>
      </c>
      <c r="V2" s="694"/>
      <c r="W2" s="694"/>
      <c r="X2" s="694"/>
      <c r="Y2" s="694"/>
      <c r="Z2" s="694"/>
      <c r="AA2" s="694"/>
      <c r="AB2" s="694"/>
      <c r="AC2" s="694"/>
      <c r="AD2" s="694"/>
      <c r="AE2" s="694"/>
      <c r="AF2" s="694"/>
      <c r="AG2" s="182"/>
      <c r="AH2" s="298"/>
      <c r="AI2" s="77"/>
      <c r="AJ2" s="181"/>
      <c r="AK2" s="722" t="s">
        <v>12</v>
      </c>
      <c r="AL2" s="722"/>
      <c r="AM2" s="722"/>
      <c r="AN2" s="722"/>
      <c r="AO2" s="722"/>
      <c r="AP2" s="722"/>
      <c r="AQ2" s="722"/>
      <c r="AR2" s="722"/>
      <c r="AS2" s="722"/>
      <c r="AT2" s="722"/>
      <c r="AU2" s="722"/>
      <c r="AV2" s="722"/>
      <c r="AW2" s="722"/>
      <c r="AX2" s="292"/>
      <c r="AY2" s="212"/>
      <c r="AZ2" s="212"/>
      <c r="BB2" s="181"/>
      <c r="BC2" s="181"/>
      <c r="BD2" s="722" t="s">
        <v>13</v>
      </c>
      <c r="BE2" s="722"/>
      <c r="BF2" s="722"/>
      <c r="BG2" s="722"/>
      <c r="BH2" s="722"/>
      <c r="BI2" s="722"/>
      <c r="BJ2" s="722"/>
      <c r="BK2" s="722"/>
      <c r="BL2" s="722"/>
      <c r="BM2" s="722"/>
      <c r="BN2" s="292"/>
      <c r="BO2" s="212"/>
      <c r="BP2" s="182"/>
    </row>
    <row r="3" spans="1:68" s="182" customFormat="1" ht="26.25" thickBot="1" x14ac:dyDescent="0.3">
      <c r="B3" s="741"/>
      <c r="C3" s="744"/>
      <c r="D3" s="741">
        <v>10</v>
      </c>
      <c r="E3" s="742"/>
      <c r="F3" s="743"/>
      <c r="G3" s="739">
        <v>22</v>
      </c>
      <c r="H3" s="738"/>
      <c r="I3" s="744"/>
      <c r="J3" s="741">
        <v>26</v>
      </c>
      <c r="K3" s="742"/>
      <c r="L3" s="744"/>
      <c r="M3" s="741">
        <v>43</v>
      </c>
      <c r="N3" s="742"/>
      <c r="O3" s="743"/>
      <c r="P3" s="595"/>
      <c r="Q3" s="595"/>
      <c r="R3" s="595"/>
      <c r="S3" s="734"/>
      <c r="T3" s="735"/>
      <c r="U3" s="741">
        <v>25</v>
      </c>
      <c r="V3" s="742"/>
      <c r="W3" s="743"/>
      <c r="X3" s="739">
        <v>9</v>
      </c>
      <c r="Y3" s="738"/>
      <c r="Z3" s="744"/>
      <c r="AA3" s="741">
        <v>39</v>
      </c>
      <c r="AB3" s="738"/>
      <c r="AC3" s="744"/>
      <c r="AD3" s="741">
        <v>38</v>
      </c>
      <c r="AE3" s="742"/>
      <c r="AF3" s="743"/>
      <c r="AG3" s="595"/>
      <c r="AH3" s="595"/>
      <c r="AI3" s="730"/>
      <c r="AJ3" s="731"/>
      <c r="AK3" s="725">
        <v>11</v>
      </c>
      <c r="AL3" s="723"/>
      <c r="AM3" s="726"/>
      <c r="AN3" s="737">
        <v>27</v>
      </c>
      <c r="AO3" s="738"/>
      <c r="AP3" s="739"/>
      <c r="AQ3" s="725">
        <v>37</v>
      </c>
      <c r="AR3" s="723"/>
      <c r="AS3" s="726"/>
      <c r="AT3" s="725">
        <v>44</v>
      </c>
      <c r="AU3" s="723"/>
      <c r="AV3" s="726"/>
      <c r="AW3" s="725">
        <v>24</v>
      </c>
      <c r="AX3" s="723"/>
      <c r="AY3" s="726"/>
      <c r="AZ3" s="595"/>
      <c r="BA3" s="594"/>
      <c r="BB3" s="730"/>
      <c r="BC3" s="731"/>
      <c r="BD3" s="723">
        <v>30</v>
      </c>
      <c r="BE3" s="723"/>
      <c r="BF3" s="726"/>
      <c r="BG3" s="723">
        <v>41</v>
      </c>
      <c r="BH3" s="723"/>
      <c r="BI3" s="726"/>
      <c r="BJ3" s="723">
        <v>40</v>
      </c>
      <c r="BK3" s="723"/>
      <c r="BL3" s="724"/>
      <c r="BM3" s="729">
        <v>13</v>
      </c>
      <c r="BN3" s="723"/>
      <c r="BO3" s="726"/>
    </row>
    <row r="4" spans="1:68" s="54" customFormat="1" ht="24" customHeight="1" thickBot="1" x14ac:dyDescent="0.4">
      <c r="B4" s="745"/>
      <c r="C4" s="746"/>
      <c r="D4" s="229" t="s">
        <v>58</v>
      </c>
      <c r="E4" s="217" t="s">
        <v>11</v>
      </c>
      <c r="F4" s="218" t="s">
        <v>11</v>
      </c>
      <c r="G4" s="226" t="s">
        <v>57</v>
      </c>
      <c r="H4" s="575"/>
      <c r="I4" s="233" t="s">
        <v>11</v>
      </c>
      <c r="J4" s="229" t="s">
        <v>59</v>
      </c>
      <c r="K4" s="217" t="s">
        <v>11</v>
      </c>
      <c r="L4" s="233" t="s">
        <v>11</v>
      </c>
      <c r="M4" s="229" t="s">
        <v>60</v>
      </c>
      <c r="N4" s="217" t="s">
        <v>11</v>
      </c>
      <c r="O4" s="218" t="s">
        <v>11</v>
      </c>
      <c r="P4" s="55"/>
      <c r="Q4" s="55"/>
      <c r="R4" s="55"/>
      <c r="S4" s="736"/>
      <c r="T4" s="696"/>
      <c r="U4" s="237" t="s">
        <v>61</v>
      </c>
      <c r="V4" s="53" t="s">
        <v>11</v>
      </c>
      <c r="W4" s="235" t="s">
        <v>11</v>
      </c>
      <c r="X4" s="236" t="s">
        <v>62</v>
      </c>
      <c r="Y4" s="614"/>
      <c r="Z4" s="238" t="s">
        <v>11</v>
      </c>
      <c r="AA4" s="237" t="s">
        <v>63</v>
      </c>
      <c r="AB4" s="614"/>
      <c r="AC4" s="238" t="s">
        <v>11</v>
      </c>
      <c r="AD4" s="237" t="s">
        <v>64</v>
      </c>
      <c r="AE4" s="53" t="s">
        <v>11</v>
      </c>
      <c r="AF4" s="235" t="s">
        <v>11</v>
      </c>
      <c r="AG4" s="55"/>
      <c r="AH4" s="55"/>
      <c r="AI4" s="732"/>
      <c r="AJ4" s="733"/>
      <c r="AK4" s="188" t="s">
        <v>65</v>
      </c>
      <c r="AL4" s="193" t="s">
        <v>11</v>
      </c>
      <c r="AM4" s="187" t="s">
        <v>11</v>
      </c>
      <c r="AN4" s="188" t="s">
        <v>66</v>
      </c>
      <c r="AO4" s="194" t="s">
        <v>11</v>
      </c>
      <c r="AP4" s="195" t="s">
        <v>11</v>
      </c>
      <c r="AQ4" s="186" t="s">
        <v>67</v>
      </c>
      <c r="AR4" s="189" t="s">
        <v>11</v>
      </c>
      <c r="AS4" s="189" t="s">
        <v>11</v>
      </c>
      <c r="AT4" s="188" t="s">
        <v>68</v>
      </c>
      <c r="AU4" s="187" t="s">
        <v>11</v>
      </c>
      <c r="AV4" s="187" t="s">
        <v>11</v>
      </c>
      <c r="AW4" s="186" t="s">
        <v>69</v>
      </c>
      <c r="AX4" s="187" t="s">
        <v>11</v>
      </c>
      <c r="AY4" s="187" t="s">
        <v>11</v>
      </c>
      <c r="AZ4" s="55"/>
      <c r="BB4" s="732"/>
      <c r="BC4" s="740"/>
      <c r="BD4" s="186" t="s">
        <v>70</v>
      </c>
      <c r="BE4" s="186"/>
      <c r="BF4" s="187" t="s">
        <v>11</v>
      </c>
      <c r="BG4" s="186" t="s">
        <v>71</v>
      </c>
      <c r="BH4" s="186"/>
      <c r="BI4" s="187" t="s">
        <v>11</v>
      </c>
      <c r="BJ4" s="186" t="s">
        <v>73</v>
      </c>
      <c r="BK4" s="186"/>
      <c r="BL4" s="187" t="s">
        <v>11</v>
      </c>
      <c r="BM4" s="196" t="s">
        <v>72</v>
      </c>
      <c r="BN4" s="197"/>
      <c r="BO4" s="187" t="s">
        <v>11</v>
      </c>
      <c r="BP4" s="159"/>
    </row>
    <row r="5" spans="1:68" s="16" customFormat="1" x14ac:dyDescent="0.35">
      <c r="B5" s="700" t="s">
        <v>5</v>
      </c>
      <c r="C5" s="222">
        <v>0</v>
      </c>
      <c r="D5" s="230"/>
      <c r="E5" s="3"/>
      <c r="F5" s="4"/>
      <c r="G5" s="227"/>
      <c r="H5" s="576"/>
      <c r="I5" s="73"/>
      <c r="J5" s="230"/>
      <c r="K5" s="3"/>
      <c r="L5" s="73"/>
      <c r="M5" s="230"/>
      <c r="N5" s="340"/>
      <c r="O5" s="4"/>
      <c r="P5" s="21"/>
      <c r="Q5" s="21"/>
      <c r="R5" s="21"/>
      <c r="S5" s="708" t="s">
        <v>5</v>
      </c>
      <c r="T5" s="222">
        <v>0</v>
      </c>
      <c r="U5" s="265"/>
      <c r="V5" s="311"/>
      <c r="W5" s="312"/>
      <c r="X5" s="266"/>
      <c r="Y5" s="587"/>
      <c r="Z5" s="314"/>
      <c r="AA5" s="265"/>
      <c r="AB5" s="587"/>
      <c r="AC5" s="314"/>
      <c r="AD5" s="265"/>
      <c r="AE5" s="311"/>
      <c r="AF5" s="312"/>
      <c r="AG5" s="21"/>
      <c r="AH5" s="21"/>
      <c r="AI5" s="708" t="s">
        <v>5</v>
      </c>
      <c r="AJ5" s="222">
        <v>0</v>
      </c>
      <c r="AK5" s="200"/>
      <c r="AL5" s="7"/>
      <c r="AM5" s="35"/>
      <c r="AN5" s="201" t="s">
        <v>28</v>
      </c>
      <c r="AO5" s="202">
        <v>26</v>
      </c>
      <c r="AP5" s="203"/>
      <c r="AQ5" s="204"/>
      <c r="AR5" s="72"/>
      <c r="AS5" s="72"/>
      <c r="AT5" s="198"/>
      <c r="AU5" s="7"/>
      <c r="AV5" s="35"/>
      <c r="AW5" s="204"/>
      <c r="AX5" s="199"/>
      <c r="AY5" s="35"/>
      <c r="AZ5" s="21"/>
      <c r="BB5" s="440"/>
      <c r="BC5" s="436">
        <v>0</v>
      </c>
      <c r="BD5" s="265"/>
      <c r="BE5" s="587"/>
      <c r="BF5" s="35"/>
      <c r="BG5" s="265"/>
      <c r="BH5" s="587"/>
      <c r="BI5" s="35"/>
      <c r="BJ5" s="265"/>
      <c r="BK5" s="587"/>
      <c r="BL5" s="35"/>
      <c r="BM5" s="201" t="s">
        <v>84</v>
      </c>
      <c r="BN5" s="199">
        <v>38</v>
      </c>
      <c r="BO5" s="35">
        <v>22</v>
      </c>
      <c r="BP5" s="205"/>
    </row>
    <row r="6" spans="1:68" s="16" customFormat="1" ht="22.5" x14ac:dyDescent="0.35">
      <c r="B6" s="700"/>
      <c r="C6" s="222">
        <v>1</v>
      </c>
      <c r="D6" s="268" t="s">
        <v>128</v>
      </c>
      <c r="E6" s="345">
        <v>10</v>
      </c>
      <c r="F6" s="4"/>
      <c r="G6" s="268" t="s">
        <v>128</v>
      </c>
      <c r="H6" s="577"/>
      <c r="I6" s="222">
        <v>22</v>
      </c>
      <c r="J6" s="268" t="s">
        <v>128</v>
      </c>
      <c r="K6" s="345">
        <v>26</v>
      </c>
      <c r="L6" s="73"/>
      <c r="M6" s="343" t="s">
        <v>128</v>
      </c>
      <c r="N6" s="345">
        <v>43</v>
      </c>
      <c r="O6" s="4"/>
      <c r="P6" s="21"/>
      <c r="Q6" s="21"/>
      <c r="R6" s="21"/>
      <c r="S6" s="709"/>
      <c r="T6" s="222">
        <v>1</v>
      </c>
      <c r="U6" s="268" t="s">
        <v>128</v>
      </c>
      <c r="V6" s="361">
        <v>25</v>
      </c>
      <c r="W6" s="362"/>
      <c r="X6" s="268" t="s">
        <v>128</v>
      </c>
      <c r="Y6" s="577"/>
      <c r="Z6" s="363">
        <v>9</v>
      </c>
      <c r="AA6" s="268" t="s">
        <v>128</v>
      </c>
      <c r="AB6" s="577"/>
      <c r="AC6" s="363">
        <v>39</v>
      </c>
      <c r="AD6" s="343" t="s">
        <v>128</v>
      </c>
      <c r="AE6" s="345">
        <v>38</v>
      </c>
      <c r="AF6" s="365"/>
      <c r="AG6" s="21"/>
      <c r="AH6" s="21"/>
      <c r="AI6" s="709"/>
      <c r="AJ6" s="222">
        <v>1</v>
      </c>
      <c r="AK6" s="268" t="s">
        <v>128</v>
      </c>
      <c r="AL6" s="361">
        <v>11</v>
      </c>
      <c r="AM6" s="71"/>
      <c r="AN6" s="268" t="s">
        <v>128</v>
      </c>
      <c r="AO6" s="407">
        <v>27</v>
      </c>
      <c r="AP6" s="269"/>
      <c r="AQ6" s="268" t="s">
        <v>128</v>
      </c>
      <c r="AR6" s="363">
        <v>37</v>
      </c>
      <c r="AS6" s="75"/>
      <c r="AT6" s="343" t="s">
        <v>128</v>
      </c>
      <c r="AU6" s="345">
        <v>44</v>
      </c>
      <c r="AV6" s="4"/>
      <c r="AW6" s="404" t="s">
        <v>128</v>
      </c>
      <c r="AX6" s="361">
        <v>24</v>
      </c>
      <c r="AY6" s="71"/>
      <c r="AZ6" s="21"/>
      <c r="BB6" s="441"/>
      <c r="BC6" s="437">
        <v>1</v>
      </c>
      <c r="BD6" s="270" t="s">
        <v>129</v>
      </c>
      <c r="BE6" s="588"/>
      <c r="BF6" s="71">
        <v>30</v>
      </c>
      <c r="BG6" s="270" t="s">
        <v>129</v>
      </c>
      <c r="BH6" s="588"/>
      <c r="BI6" s="71">
        <v>41</v>
      </c>
      <c r="BJ6" s="270" t="s">
        <v>129</v>
      </c>
      <c r="BK6" s="588"/>
      <c r="BL6" s="71">
        <v>40</v>
      </c>
      <c r="BM6" s="270" t="s">
        <v>129</v>
      </c>
      <c r="BN6" s="271">
        <v>13</v>
      </c>
      <c r="BO6" s="71"/>
      <c r="BP6" s="205"/>
    </row>
    <row r="7" spans="1:68" s="49" customFormat="1" ht="28.5" customHeight="1" x14ac:dyDescent="0.3">
      <c r="B7" s="700"/>
      <c r="C7" s="73">
        <v>2</v>
      </c>
      <c r="D7" s="299" t="s">
        <v>19</v>
      </c>
      <c r="E7" s="300">
        <v>30</v>
      </c>
      <c r="F7" s="301">
        <v>44</v>
      </c>
      <c r="G7" s="755" t="s">
        <v>32</v>
      </c>
      <c r="H7" s="578"/>
      <c r="I7" s="303">
        <v>37</v>
      </c>
      <c r="J7" s="299" t="s">
        <v>32</v>
      </c>
      <c r="K7" s="300">
        <v>45</v>
      </c>
      <c r="L7" s="303"/>
      <c r="M7" s="299" t="s">
        <v>29</v>
      </c>
      <c r="N7" s="342" t="s">
        <v>74</v>
      </c>
      <c r="O7" s="304" t="s">
        <v>87</v>
      </c>
      <c r="P7" s="293"/>
      <c r="Q7" s="293"/>
      <c r="R7" s="78"/>
      <c r="S7" s="709"/>
      <c r="T7" s="73">
        <v>2</v>
      </c>
      <c r="U7" s="299" t="s">
        <v>24</v>
      </c>
      <c r="V7" s="300">
        <v>10</v>
      </c>
      <c r="W7" s="301"/>
      <c r="X7" s="302" t="s">
        <v>22</v>
      </c>
      <c r="Y7" s="578"/>
      <c r="Z7" s="303" t="s">
        <v>0</v>
      </c>
      <c r="AA7" s="364" t="s">
        <v>33</v>
      </c>
      <c r="AB7" s="619"/>
      <c r="AC7" s="222">
        <v>25</v>
      </c>
      <c r="AD7" s="299" t="s">
        <v>1</v>
      </c>
      <c r="AE7" s="300">
        <v>24</v>
      </c>
      <c r="AF7" s="366"/>
      <c r="AG7" s="294"/>
      <c r="AH7" s="33"/>
      <c r="AI7" s="709"/>
      <c r="AJ7" s="73">
        <v>2</v>
      </c>
      <c r="AK7" s="299" t="s">
        <v>21</v>
      </c>
      <c r="AL7" s="300">
        <v>11</v>
      </c>
      <c r="AM7" s="301"/>
      <c r="AN7" s="299" t="s">
        <v>24</v>
      </c>
      <c r="AO7" s="378">
        <v>9</v>
      </c>
      <c r="AP7" s="376"/>
      <c r="AQ7" s="302" t="s">
        <v>21</v>
      </c>
      <c r="AR7" s="303">
        <v>22</v>
      </c>
      <c r="AS7" s="303"/>
      <c r="AT7" s="299" t="s">
        <v>22</v>
      </c>
      <c r="AU7" s="342" t="s">
        <v>0</v>
      </c>
      <c r="AV7" s="304"/>
      <c r="AW7" s="302" t="s">
        <v>18</v>
      </c>
      <c r="AX7" s="300">
        <v>38</v>
      </c>
      <c r="AY7" s="304"/>
      <c r="AZ7" s="78"/>
      <c r="BB7" s="704" t="s">
        <v>5</v>
      </c>
      <c r="BC7" s="438">
        <v>2</v>
      </c>
      <c r="BD7" s="299" t="s">
        <v>35</v>
      </c>
      <c r="BE7" s="578"/>
      <c r="BF7" s="366">
        <v>40</v>
      </c>
      <c r="BG7" s="299" t="s">
        <v>32</v>
      </c>
      <c r="BH7" s="578"/>
      <c r="BI7" s="366">
        <v>13</v>
      </c>
      <c r="BJ7" s="299" t="s">
        <v>2</v>
      </c>
      <c r="BK7" s="578"/>
      <c r="BL7" s="301">
        <v>41</v>
      </c>
      <c r="BM7" s="299" t="s">
        <v>80</v>
      </c>
      <c r="BN7" s="341">
        <v>27</v>
      </c>
      <c r="BO7" s="408"/>
      <c r="BP7" s="50"/>
    </row>
    <row r="8" spans="1:68" s="49" customFormat="1" ht="20.25" x14ac:dyDescent="0.3">
      <c r="B8" s="700"/>
      <c r="C8" s="73">
        <v>3</v>
      </c>
      <c r="D8" s="299" t="s">
        <v>18</v>
      </c>
      <c r="E8" s="300">
        <v>38</v>
      </c>
      <c r="F8" s="301"/>
      <c r="G8" s="302" t="s">
        <v>22</v>
      </c>
      <c r="H8" s="578"/>
      <c r="I8" s="303" t="s">
        <v>0</v>
      </c>
      <c r="J8" s="299" t="s">
        <v>34</v>
      </c>
      <c r="K8" s="300">
        <v>1</v>
      </c>
      <c r="L8" s="303">
        <v>3</v>
      </c>
      <c r="M8" s="756" t="s">
        <v>24</v>
      </c>
      <c r="N8" s="342" t="s">
        <v>90</v>
      </c>
      <c r="O8" s="304"/>
      <c r="P8" s="293"/>
      <c r="Q8" s="293"/>
      <c r="R8" s="78"/>
      <c r="S8" s="709"/>
      <c r="T8" s="73">
        <v>3</v>
      </c>
      <c r="U8" s="299" t="s">
        <v>1</v>
      </c>
      <c r="V8" s="300">
        <v>24</v>
      </c>
      <c r="W8" s="301"/>
      <c r="X8" s="302" t="s">
        <v>18</v>
      </c>
      <c r="Y8" s="578"/>
      <c r="Z8" s="303">
        <v>39</v>
      </c>
      <c r="AA8" s="299" t="s">
        <v>19</v>
      </c>
      <c r="AB8" s="578"/>
      <c r="AC8" s="303">
        <v>27</v>
      </c>
      <c r="AD8" s="299" t="s">
        <v>32</v>
      </c>
      <c r="AE8" s="300">
        <v>45</v>
      </c>
      <c r="AF8" s="366"/>
      <c r="AG8" s="294"/>
      <c r="AH8" s="33"/>
      <c r="AI8" s="709"/>
      <c r="AJ8" s="73">
        <v>3</v>
      </c>
      <c r="AK8" s="299" t="s">
        <v>19</v>
      </c>
      <c r="AL8" s="300">
        <v>30</v>
      </c>
      <c r="AM8" s="301">
        <v>44</v>
      </c>
      <c r="AN8" s="299" t="s">
        <v>18</v>
      </c>
      <c r="AO8" s="378">
        <v>9</v>
      </c>
      <c r="AP8" s="376"/>
      <c r="AQ8" s="302" t="s">
        <v>22</v>
      </c>
      <c r="AR8" s="303" t="s">
        <v>0</v>
      </c>
      <c r="AS8" s="303"/>
      <c r="AT8" s="299" t="s">
        <v>30</v>
      </c>
      <c r="AU8" s="342" t="s">
        <v>78</v>
      </c>
      <c r="AV8" s="304"/>
      <c r="AW8" s="302" t="s">
        <v>21</v>
      </c>
      <c r="AX8" s="300">
        <v>11</v>
      </c>
      <c r="AY8" s="304"/>
      <c r="AZ8" s="78"/>
      <c r="BB8" s="704"/>
      <c r="BC8" s="438">
        <v>3</v>
      </c>
      <c r="BD8" s="299" t="s">
        <v>86</v>
      </c>
      <c r="BE8" s="578"/>
      <c r="BF8" s="366">
        <v>40</v>
      </c>
      <c r="BG8" s="299" t="s">
        <v>84</v>
      </c>
      <c r="BH8" s="578"/>
      <c r="BI8" s="366">
        <v>37</v>
      </c>
      <c r="BJ8" s="299" t="s">
        <v>36</v>
      </c>
      <c r="BK8" s="578"/>
      <c r="BL8" s="301">
        <v>25</v>
      </c>
      <c r="BM8" s="299" t="s">
        <v>21</v>
      </c>
      <c r="BN8" s="341">
        <v>13</v>
      </c>
      <c r="BO8" s="408"/>
      <c r="BP8" s="51"/>
    </row>
    <row r="9" spans="1:68" s="49" customFormat="1" ht="20.25" x14ac:dyDescent="0.3">
      <c r="B9" s="700"/>
      <c r="C9" s="73">
        <v>4</v>
      </c>
      <c r="D9" s="299" t="s">
        <v>22</v>
      </c>
      <c r="E9" s="300" t="s">
        <v>0</v>
      </c>
      <c r="F9" s="301"/>
      <c r="G9" s="302" t="s">
        <v>18</v>
      </c>
      <c r="H9" s="578"/>
      <c r="I9" s="303">
        <v>39</v>
      </c>
      <c r="J9" s="299" t="s">
        <v>33</v>
      </c>
      <c r="K9" s="300">
        <v>25</v>
      </c>
      <c r="L9" s="303"/>
      <c r="M9" s="299" t="s">
        <v>1</v>
      </c>
      <c r="N9" s="342" t="s">
        <v>88</v>
      </c>
      <c r="O9" s="304"/>
      <c r="P9" s="293"/>
      <c r="Q9" s="293"/>
      <c r="R9" s="78"/>
      <c r="S9" s="709"/>
      <c r="T9" s="73">
        <v>4</v>
      </c>
      <c r="U9" s="299" t="s">
        <v>32</v>
      </c>
      <c r="V9" s="300">
        <v>11</v>
      </c>
      <c r="W9" s="301"/>
      <c r="X9" s="302" t="s">
        <v>19</v>
      </c>
      <c r="Y9" s="578"/>
      <c r="Z9" s="303">
        <v>44</v>
      </c>
      <c r="AA9" s="299" t="s">
        <v>32</v>
      </c>
      <c r="AB9" s="578"/>
      <c r="AC9" s="303">
        <v>22</v>
      </c>
      <c r="AD9" s="299" t="s">
        <v>19</v>
      </c>
      <c r="AE9" s="300">
        <v>30</v>
      </c>
      <c r="AF9" s="301">
        <v>38</v>
      </c>
      <c r="AG9" s="294"/>
      <c r="AH9" s="33"/>
      <c r="AI9" s="709"/>
      <c r="AJ9" s="73">
        <v>4</v>
      </c>
      <c r="AK9" s="299" t="s">
        <v>23</v>
      </c>
      <c r="AL9" s="300">
        <v>27</v>
      </c>
      <c r="AM9" s="301"/>
      <c r="AN9" s="299" t="s">
        <v>30</v>
      </c>
      <c r="AO9" s="378">
        <v>43</v>
      </c>
      <c r="AP9" s="376"/>
      <c r="AQ9" s="302" t="s">
        <v>24</v>
      </c>
      <c r="AR9" s="303">
        <v>10</v>
      </c>
      <c r="AS9" s="303"/>
      <c r="AT9" s="299" t="s">
        <v>21</v>
      </c>
      <c r="AU9" s="342" t="s">
        <v>3</v>
      </c>
      <c r="AV9" s="304"/>
      <c r="AW9" s="302" t="s">
        <v>22</v>
      </c>
      <c r="AX9" s="300" t="s">
        <v>0</v>
      </c>
      <c r="AY9" s="304"/>
      <c r="AZ9" s="78"/>
      <c r="BB9" s="704"/>
      <c r="BC9" s="438">
        <v>4</v>
      </c>
      <c r="BD9" s="299" t="s">
        <v>32</v>
      </c>
      <c r="BE9" s="578"/>
      <c r="BF9" s="366">
        <v>13</v>
      </c>
      <c r="BG9" s="299" t="s">
        <v>2</v>
      </c>
      <c r="BH9" s="578"/>
      <c r="BI9" s="366">
        <v>41</v>
      </c>
      <c r="BJ9" s="299" t="s">
        <v>84</v>
      </c>
      <c r="BK9" s="578"/>
      <c r="BL9" s="301">
        <v>37</v>
      </c>
      <c r="BM9" s="299" t="s">
        <v>86</v>
      </c>
      <c r="BN9" s="341">
        <v>40</v>
      </c>
      <c r="BO9" s="408"/>
      <c r="BP9" s="50"/>
    </row>
    <row r="10" spans="1:68" s="49" customFormat="1" ht="20.25" x14ac:dyDescent="0.3">
      <c r="B10" s="700"/>
      <c r="C10" s="73">
        <v>5</v>
      </c>
      <c r="D10" s="299" t="s">
        <v>32</v>
      </c>
      <c r="E10" s="300">
        <v>11</v>
      </c>
      <c r="F10" s="301"/>
      <c r="G10" s="755" t="s">
        <v>19</v>
      </c>
      <c r="H10" s="589">
        <v>21</v>
      </c>
      <c r="I10" s="222">
        <v>22</v>
      </c>
      <c r="J10" s="299" t="s">
        <v>19</v>
      </c>
      <c r="K10" s="300">
        <v>30</v>
      </c>
      <c r="L10" s="303">
        <v>44</v>
      </c>
      <c r="M10" s="756" t="s">
        <v>32</v>
      </c>
      <c r="N10" s="342" t="s">
        <v>90</v>
      </c>
      <c r="O10" s="304"/>
      <c r="P10" s="293"/>
      <c r="Q10" s="293"/>
      <c r="R10" s="78"/>
      <c r="S10" s="709"/>
      <c r="T10" s="73">
        <v>5</v>
      </c>
      <c r="U10" s="299" t="s">
        <v>22</v>
      </c>
      <c r="V10" s="300" t="s">
        <v>0</v>
      </c>
      <c r="W10" s="301"/>
      <c r="X10" s="302" t="s">
        <v>32</v>
      </c>
      <c r="Y10" s="578"/>
      <c r="Z10" s="303">
        <v>45</v>
      </c>
      <c r="AA10" s="299" t="s">
        <v>18</v>
      </c>
      <c r="AB10" s="578"/>
      <c r="AC10" s="303">
        <v>39</v>
      </c>
      <c r="AD10" s="299" t="s">
        <v>18</v>
      </c>
      <c r="AE10" s="300">
        <v>38</v>
      </c>
      <c r="AF10" s="366"/>
      <c r="AG10" s="294"/>
      <c r="AH10" s="33"/>
      <c r="AI10" s="709"/>
      <c r="AJ10" s="73">
        <v>5</v>
      </c>
      <c r="AK10" s="299" t="s">
        <v>24</v>
      </c>
      <c r="AL10" s="300">
        <v>9</v>
      </c>
      <c r="AM10" s="301"/>
      <c r="AN10" s="299" t="s">
        <v>22</v>
      </c>
      <c r="AO10" s="378" t="s">
        <v>0</v>
      </c>
      <c r="AP10" s="376"/>
      <c r="AQ10" s="302" t="s">
        <v>23</v>
      </c>
      <c r="AR10" s="303">
        <v>27</v>
      </c>
      <c r="AS10" s="303"/>
      <c r="AT10" s="299" t="s">
        <v>24</v>
      </c>
      <c r="AU10" s="342" t="s">
        <v>89</v>
      </c>
      <c r="AV10" s="304"/>
      <c r="AW10" s="302" t="s">
        <v>30</v>
      </c>
      <c r="AX10" s="300">
        <v>43</v>
      </c>
      <c r="AY10" s="304"/>
      <c r="AZ10" s="78"/>
      <c r="BB10" s="704"/>
      <c r="BC10" s="438">
        <v>5</v>
      </c>
      <c r="BD10" s="299" t="s">
        <v>84</v>
      </c>
      <c r="BE10" s="578"/>
      <c r="BF10" s="366">
        <v>37</v>
      </c>
      <c r="BG10" s="299" t="s">
        <v>86</v>
      </c>
      <c r="BH10" s="578"/>
      <c r="BI10" s="366">
        <v>40</v>
      </c>
      <c r="BJ10" s="299" t="s">
        <v>32</v>
      </c>
      <c r="BK10" s="578"/>
      <c r="BL10" s="301">
        <v>13</v>
      </c>
      <c r="BM10" s="299" t="s">
        <v>26</v>
      </c>
      <c r="BN10" s="341">
        <v>25</v>
      </c>
      <c r="BO10" s="408"/>
      <c r="BP10" s="50"/>
    </row>
    <row r="11" spans="1:68" s="49" customFormat="1" ht="20.25" x14ac:dyDescent="0.3">
      <c r="B11" s="700"/>
      <c r="C11" s="73">
        <v>6</v>
      </c>
      <c r="D11" s="299" t="s">
        <v>24</v>
      </c>
      <c r="E11" s="300">
        <v>10</v>
      </c>
      <c r="F11" s="301"/>
      <c r="G11" s="302" t="s">
        <v>24</v>
      </c>
      <c r="H11" s="578"/>
      <c r="I11" s="303">
        <v>37</v>
      </c>
      <c r="J11" s="299" t="s">
        <v>18</v>
      </c>
      <c r="K11" s="300">
        <v>38</v>
      </c>
      <c r="L11" s="303"/>
      <c r="M11" s="299" t="s">
        <v>18</v>
      </c>
      <c r="N11" s="342" t="s">
        <v>85</v>
      </c>
      <c r="O11" s="304"/>
      <c r="P11" s="293"/>
      <c r="Q11" s="293"/>
      <c r="R11" s="78"/>
      <c r="S11" s="709"/>
      <c r="T11" s="73">
        <v>6</v>
      </c>
      <c r="U11" s="299" t="s">
        <v>34</v>
      </c>
      <c r="V11" s="300">
        <v>1</v>
      </c>
      <c r="W11" s="301">
        <v>3</v>
      </c>
      <c r="X11" s="302" t="s">
        <v>24</v>
      </c>
      <c r="Y11" s="578"/>
      <c r="Z11" s="303">
        <v>9</v>
      </c>
      <c r="AA11" s="299" t="s">
        <v>22</v>
      </c>
      <c r="AB11" s="578"/>
      <c r="AC11" s="303" t="s">
        <v>0</v>
      </c>
      <c r="AD11" s="299" t="s">
        <v>24</v>
      </c>
      <c r="AE11" s="300">
        <v>43</v>
      </c>
      <c r="AF11" s="366"/>
      <c r="AG11" s="294"/>
      <c r="AH11" s="33"/>
      <c r="AI11" s="709"/>
      <c r="AJ11" s="73">
        <v>6</v>
      </c>
      <c r="AK11" s="299" t="s">
        <v>1</v>
      </c>
      <c r="AL11" s="300">
        <v>41</v>
      </c>
      <c r="AM11" s="301"/>
      <c r="AN11" s="299" t="s">
        <v>21</v>
      </c>
      <c r="AO11" s="378">
        <v>22</v>
      </c>
      <c r="AP11" s="376"/>
      <c r="AQ11" s="302" t="s">
        <v>1</v>
      </c>
      <c r="AR11" s="303">
        <v>24</v>
      </c>
      <c r="AS11" s="303"/>
      <c r="AT11" s="299" t="s">
        <v>23</v>
      </c>
      <c r="AU11" s="342" t="s">
        <v>79</v>
      </c>
      <c r="AV11" s="304"/>
      <c r="AW11" s="302" t="s">
        <v>29</v>
      </c>
      <c r="AX11" s="300">
        <v>21</v>
      </c>
      <c r="AY11" s="304" t="s">
        <v>4</v>
      </c>
      <c r="AZ11" s="78"/>
      <c r="BB11" s="704"/>
      <c r="BC11" s="438">
        <v>6</v>
      </c>
      <c r="BD11" s="299" t="s">
        <v>43</v>
      </c>
      <c r="BE11" s="578"/>
      <c r="BF11" s="366">
        <v>45</v>
      </c>
      <c r="BG11" s="299" t="s">
        <v>31</v>
      </c>
      <c r="BH11" s="578"/>
      <c r="BI11" s="366" t="s">
        <v>0</v>
      </c>
      <c r="BJ11" s="299" t="s">
        <v>86</v>
      </c>
      <c r="BK11" s="578"/>
      <c r="BL11" s="301">
        <v>40</v>
      </c>
      <c r="BM11" s="299" t="s">
        <v>43</v>
      </c>
      <c r="BN11" s="341">
        <v>30</v>
      </c>
      <c r="BO11" s="408" t="s">
        <v>46</v>
      </c>
      <c r="BP11" s="50"/>
    </row>
    <row r="12" spans="1:68" s="14" customFormat="1" ht="39.75" customHeight="1" x14ac:dyDescent="0.3">
      <c r="A12" s="49"/>
      <c r="B12" s="700"/>
      <c r="C12" s="73">
        <v>7</v>
      </c>
      <c r="D12" s="299" t="s">
        <v>1</v>
      </c>
      <c r="E12" s="300">
        <v>11</v>
      </c>
      <c r="F12" s="301"/>
      <c r="G12" s="302" t="s">
        <v>34</v>
      </c>
      <c r="H12" s="578">
        <v>3</v>
      </c>
      <c r="I12" s="303">
        <v>1</v>
      </c>
      <c r="J12" s="299" t="s">
        <v>24</v>
      </c>
      <c r="K12" s="300">
        <v>9</v>
      </c>
      <c r="L12" s="303"/>
      <c r="M12" s="316" t="s">
        <v>112</v>
      </c>
      <c r="N12" s="342" t="s">
        <v>82</v>
      </c>
      <c r="O12" s="304"/>
      <c r="P12" s="293"/>
      <c r="Q12" s="293"/>
      <c r="R12" s="78"/>
      <c r="S12" s="709"/>
      <c r="T12" s="73">
        <v>7</v>
      </c>
      <c r="U12" s="299" t="s">
        <v>33</v>
      </c>
      <c r="V12" s="300">
        <v>25</v>
      </c>
      <c r="W12" s="301"/>
      <c r="X12" s="302" t="s">
        <v>1</v>
      </c>
      <c r="Y12" s="578"/>
      <c r="Z12" s="303">
        <v>24</v>
      </c>
      <c r="AA12" s="299" t="s">
        <v>24</v>
      </c>
      <c r="AB12" s="578"/>
      <c r="AC12" s="303">
        <v>10</v>
      </c>
      <c r="AD12" s="299"/>
      <c r="AE12" s="300"/>
      <c r="AF12" s="366"/>
      <c r="AG12" s="294"/>
      <c r="AH12" s="33"/>
      <c r="AI12" s="709"/>
      <c r="AJ12" s="73">
        <v>7</v>
      </c>
      <c r="AK12" s="299" t="s">
        <v>22</v>
      </c>
      <c r="AL12" s="300" t="s">
        <v>0</v>
      </c>
      <c r="AM12" s="301"/>
      <c r="AN12" s="299" t="s">
        <v>29</v>
      </c>
      <c r="AO12" s="378">
        <v>21</v>
      </c>
      <c r="AP12" s="376">
        <v>42</v>
      </c>
      <c r="AQ12" s="302" t="s">
        <v>18</v>
      </c>
      <c r="AR12" s="303">
        <v>37</v>
      </c>
      <c r="AS12" s="303"/>
      <c r="AT12" s="299" t="s">
        <v>19</v>
      </c>
      <c r="AU12" s="342" t="s">
        <v>46</v>
      </c>
      <c r="AV12" s="304" t="s">
        <v>85</v>
      </c>
      <c r="AW12" s="302" t="s">
        <v>24</v>
      </c>
      <c r="AX12" s="300">
        <v>38</v>
      </c>
      <c r="AY12" s="304"/>
      <c r="AZ12" s="78"/>
      <c r="BB12" s="704"/>
      <c r="BC12" s="438">
        <v>7</v>
      </c>
      <c r="BD12" s="299" t="s">
        <v>31</v>
      </c>
      <c r="BE12" s="578"/>
      <c r="BF12" s="366" t="s">
        <v>0</v>
      </c>
      <c r="BG12" s="299" t="s">
        <v>17</v>
      </c>
      <c r="BH12" s="578"/>
      <c r="BI12" s="366">
        <v>40</v>
      </c>
      <c r="BJ12" s="299" t="s">
        <v>43</v>
      </c>
      <c r="BK12" s="578"/>
      <c r="BL12" s="301">
        <v>30</v>
      </c>
      <c r="BM12" s="299" t="s">
        <v>2</v>
      </c>
      <c r="BN12" s="341">
        <v>41</v>
      </c>
      <c r="BO12" s="408"/>
      <c r="BP12" s="19"/>
    </row>
    <row r="13" spans="1:68" s="14" customFormat="1" ht="21.75" thickBot="1" x14ac:dyDescent="0.4">
      <c r="A13" s="49"/>
      <c r="B13" s="701"/>
      <c r="C13" s="223"/>
      <c r="D13" s="305"/>
      <c r="E13" s="306"/>
      <c r="F13" s="307"/>
      <c r="G13" s="308"/>
      <c r="H13" s="579"/>
      <c r="I13" s="309"/>
      <c r="J13" s="305"/>
      <c r="K13" s="306"/>
      <c r="L13" s="309"/>
      <c r="M13" s="346"/>
      <c r="N13" s="347"/>
      <c r="O13" s="348"/>
      <c r="P13" s="293"/>
      <c r="Q13" s="293"/>
      <c r="R13" s="78"/>
      <c r="S13" s="710"/>
      <c r="T13" s="223"/>
      <c r="U13" s="305"/>
      <c r="V13" s="306"/>
      <c r="W13" s="307"/>
      <c r="X13" s="367"/>
      <c r="Y13" s="615"/>
      <c r="Z13" s="309"/>
      <c r="AA13" s="305"/>
      <c r="AB13" s="579"/>
      <c r="AC13" s="309"/>
      <c r="AD13" s="305"/>
      <c r="AE13" s="306"/>
      <c r="AF13" s="368"/>
      <c r="AG13" s="294"/>
      <c r="AH13" s="33"/>
      <c r="AI13" s="710"/>
      <c r="AJ13" s="73"/>
      <c r="AK13" s="299"/>
      <c r="AL13" s="300"/>
      <c r="AM13" s="301"/>
      <c r="AN13" s="299"/>
      <c r="AO13" s="378"/>
      <c r="AP13" s="376"/>
      <c r="AQ13" s="302"/>
      <c r="AR13" s="303"/>
      <c r="AS13" s="303"/>
      <c r="AT13" s="305"/>
      <c r="AU13" s="344"/>
      <c r="AV13" s="310"/>
      <c r="AW13" s="302"/>
      <c r="AX13" s="300"/>
      <c r="AY13" s="304"/>
      <c r="AZ13" s="78"/>
      <c r="BB13" s="705"/>
      <c r="BC13" s="439"/>
      <c r="BD13" s="299"/>
      <c r="BE13" s="578"/>
      <c r="BF13" s="366"/>
      <c r="BG13" s="299"/>
      <c r="BH13" s="578"/>
      <c r="BI13" s="366"/>
      <c r="BJ13" s="299"/>
      <c r="BK13" s="578"/>
      <c r="BL13" s="301"/>
      <c r="BM13" s="299"/>
      <c r="BN13" s="341"/>
      <c r="BO13" s="408"/>
      <c r="BP13" s="19"/>
    </row>
    <row r="14" spans="1:68" s="18" customFormat="1" ht="44.25" customHeight="1" x14ac:dyDescent="0.25">
      <c r="A14" s="49"/>
      <c r="B14" s="702" t="s">
        <v>6</v>
      </c>
      <c r="C14" s="72">
        <v>0</v>
      </c>
      <c r="D14" s="201"/>
      <c r="E14" s="311"/>
      <c r="F14" s="312"/>
      <c r="G14" s="313"/>
      <c r="H14" s="580"/>
      <c r="I14" s="314"/>
      <c r="J14" s="201"/>
      <c r="K14" s="311"/>
      <c r="L14" s="314"/>
      <c r="M14" s="201"/>
      <c r="N14" s="349"/>
      <c r="O14" s="315"/>
      <c r="P14" s="176"/>
      <c r="Q14" s="176"/>
      <c r="R14" s="243"/>
      <c r="S14" s="612"/>
      <c r="T14" s="75">
        <v>0</v>
      </c>
      <c r="U14" s="369"/>
      <c r="V14" s="361"/>
      <c r="W14" s="362"/>
      <c r="X14" s="339"/>
      <c r="Y14" s="616"/>
      <c r="Z14" s="363"/>
      <c r="AA14" s="370"/>
      <c r="AB14" s="616"/>
      <c r="AC14" s="363"/>
      <c r="AD14" s="201"/>
      <c r="AE14" s="311"/>
      <c r="AF14" s="409"/>
      <c r="AG14" s="295"/>
      <c r="AH14" s="179"/>
      <c r="AI14" s="606"/>
      <c r="AJ14" s="72">
        <v>0</v>
      </c>
      <c r="AK14" s="379" t="s">
        <v>112</v>
      </c>
      <c r="AL14" s="311">
        <v>22</v>
      </c>
      <c r="AM14" s="312"/>
      <c r="AN14" s="379" t="s">
        <v>111</v>
      </c>
      <c r="AO14" s="380">
        <v>9</v>
      </c>
      <c r="AP14" s="375"/>
      <c r="AQ14" s="381" t="s">
        <v>18</v>
      </c>
      <c r="AR14" s="314">
        <v>37</v>
      </c>
      <c r="AS14" s="314"/>
      <c r="AT14" s="201"/>
      <c r="AU14" s="349"/>
      <c r="AV14" s="315"/>
      <c r="AW14" s="313"/>
      <c r="AX14" s="311"/>
      <c r="AY14" s="315"/>
      <c r="AZ14" s="243"/>
      <c r="BB14" s="704" t="s">
        <v>6</v>
      </c>
      <c r="BC14" s="21">
        <v>0</v>
      </c>
      <c r="BD14" s="201"/>
      <c r="BE14" s="580"/>
      <c r="BF14" s="409"/>
      <c r="BG14" s="201"/>
      <c r="BH14" s="580"/>
      <c r="BI14" s="409"/>
      <c r="BJ14" s="201"/>
      <c r="BK14" s="580"/>
      <c r="BL14" s="312"/>
      <c r="BM14" s="201" t="s">
        <v>43</v>
      </c>
      <c r="BN14" s="410">
        <v>30</v>
      </c>
      <c r="BO14" s="411" t="s">
        <v>46</v>
      </c>
      <c r="BP14" s="19"/>
    </row>
    <row r="15" spans="1:68" s="14" customFormat="1" ht="28.5" customHeight="1" x14ac:dyDescent="0.3">
      <c r="A15" s="49"/>
      <c r="B15" s="700"/>
      <c r="C15" s="73">
        <v>1</v>
      </c>
      <c r="D15" s="299" t="s">
        <v>18</v>
      </c>
      <c r="E15" s="300">
        <v>38</v>
      </c>
      <c r="F15" s="301"/>
      <c r="G15" s="302" t="s">
        <v>33</v>
      </c>
      <c r="H15" s="578"/>
      <c r="I15" s="303">
        <v>25</v>
      </c>
      <c r="J15" s="299" t="s">
        <v>22</v>
      </c>
      <c r="K15" s="300" t="s">
        <v>0</v>
      </c>
      <c r="L15" s="303"/>
      <c r="M15" s="299" t="s">
        <v>20</v>
      </c>
      <c r="N15" s="342" t="s">
        <v>90</v>
      </c>
      <c r="O15" s="304"/>
      <c r="P15" s="293"/>
      <c r="Q15" s="293"/>
      <c r="R15" s="78"/>
      <c r="S15" s="700" t="s">
        <v>6</v>
      </c>
      <c r="T15" s="73">
        <v>1</v>
      </c>
      <c r="U15" s="299" t="s">
        <v>19</v>
      </c>
      <c r="V15" s="300">
        <v>30</v>
      </c>
      <c r="W15" s="301">
        <v>44</v>
      </c>
      <c r="X15" s="302" t="s">
        <v>32</v>
      </c>
      <c r="Y15" s="578"/>
      <c r="Z15" s="303">
        <v>45</v>
      </c>
      <c r="AA15" s="299" t="s">
        <v>1</v>
      </c>
      <c r="AB15" s="578"/>
      <c r="AC15" s="303">
        <v>24</v>
      </c>
      <c r="AD15" s="299" t="s">
        <v>32</v>
      </c>
      <c r="AE15" s="300">
        <v>22</v>
      </c>
      <c r="AF15" s="366"/>
      <c r="AG15" s="294"/>
      <c r="AH15" s="33"/>
      <c r="AI15" s="700" t="s">
        <v>6</v>
      </c>
      <c r="AJ15" s="73">
        <v>1</v>
      </c>
      <c r="AK15" s="299" t="s">
        <v>30</v>
      </c>
      <c r="AL15" s="300">
        <v>43</v>
      </c>
      <c r="AM15" s="301"/>
      <c r="AN15" s="299" t="s">
        <v>20</v>
      </c>
      <c r="AO15" s="378">
        <v>9</v>
      </c>
      <c r="AP15" s="376"/>
      <c r="AQ15" s="302" t="s">
        <v>19</v>
      </c>
      <c r="AR15" s="303">
        <v>11</v>
      </c>
      <c r="AS15" s="303">
        <v>39</v>
      </c>
      <c r="AT15" s="299" t="s">
        <v>22</v>
      </c>
      <c r="AU15" s="342" t="s">
        <v>0</v>
      </c>
      <c r="AV15" s="304"/>
      <c r="AW15" s="302" t="s">
        <v>20</v>
      </c>
      <c r="AX15" s="300">
        <v>37</v>
      </c>
      <c r="AY15" s="304"/>
      <c r="AZ15" s="78"/>
      <c r="BB15" s="704"/>
      <c r="BC15" s="21">
        <v>1</v>
      </c>
      <c r="BD15" s="299" t="s">
        <v>2</v>
      </c>
      <c r="BE15" s="578"/>
      <c r="BF15" s="412">
        <v>41</v>
      </c>
      <c r="BG15" s="756" t="s">
        <v>37</v>
      </c>
      <c r="BH15" s="576">
        <v>1</v>
      </c>
      <c r="BI15" s="757">
        <v>3</v>
      </c>
      <c r="BJ15" s="299" t="s">
        <v>43</v>
      </c>
      <c r="BK15" s="578"/>
      <c r="BL15" s="301">
        <v>23</v>
      </c>
      <c r="BM15" s="299" t="s">
        <v>27</v>
      </c>
      <c r="BN15" s="341">
        <v>13</v>
      </c>
      <c r="BO15" s="408"/>
      <c r="BP15" s="19"/>
    </row>
    <row r="16" spans="1:68" s="14" customFormat="1" ht="20.25" x14ac:dyDescent="0.3">
      <c r="A16" s="49"/>
      <c r="B16" s="700"/>
      <c r="C16" s="73">
        <v>2</v>
      </c>
      <c r="D16" s="299" t="s">
        <v>32</v>
      </c>
      <c r="E16" s="300">
        <v>11</v>
      </c>
      <c r="F16" s="301"/>
      <c r="G16" s="302" t="s">
        <v>19</v>
      </c>
      <c r="H16" s="578"/>
      <c r="I16" s="303">
        <v>26</v>
      </c>
      <c r="J16" s="299" t="s">
        <v>32</v>
      </c>
      <c r="K16" s="300">
        <v>45</v>
      </c>
      <c r="L16" s="303"/>
      <c r="M16" s="299" t="s">
        <v>32</v>
      </c>
      <c r="N16" s="342" t="s">
        <v>82</v>
      </c>
      <c r="O16" s="304"/>
      <c r="P16" s="293"/>
      <c r="Q16" s="293"/>
      <c r="R16" s="78"/>
      <c r="S16" s="700"/>
      <c r="T16" s="73">
        <v>2</v>
      </c>
      <c r="U16" s="299" t="s">
        <v>25</v>
      </c>
      <c r="V16" s="300">
        <v>24</v>
      </c>
      <c r="W16" s="301"/>
      <c r="X16" s="302" t="s">
        <v>19</v>
      </c>
      <c r="Y16" s="578"/>
      <c r="Z16" s="303">
        <v>44</v>
      </c>
      <c r="AA16" s="299" t="s">
        <v>20</v>
      </c>
      <c r="AB16" s="578"/>
      <c r="AC16" s="303">
        <v>10</v>
      </c>
      <c r="AD16" s="299" t="s">
        <v>19</v>
      </c>
      <c r="AE16" s="300">
        <v>30</v>
      </c>
      <c r="AF16" s="301">
        <v>37</v>
      </c>
      <c r="AG16" s="294"/>
      <c r="AH16" s="33"/>
      <c r="AI16" s="700"/>
      <c r="AJ16" s="73">
        <v>2</v>
      </c>
      <c r="AK16" s="299" t="s">
        <v>18</v>
      </c>
      <c r="AL16" s="300">
        <v>39</v>
      </c>
      <c r="AM16" s="301"/>
      <c r="AN16" s="299" t="s">
        <v>26</v>
      </c>
      <c r="AO16" s="378">
        <v>27</v>
      </c>
      <c r="AP16" s="376"/>
      <c r="AQ16" s="302" t="s">
        <v>22</v>
      </c>
      <c r="AR16" s="303" t="s">
        <v>0</v>
      </c>
      <c r="AS16" s="303"/>
      <c r="AT16" s="299" t="s">
        <v>1</v>
      </c>
      <c r="AU16" s="342" t="s">
        <v>83</v>
      </c>
      <c r="AV16" s="304"/>
      <c r="AW16" s="302" t="s">
        <v>26</v>
      </c>
      <c r="AX16" s="300">
        <v>25</v>
      </c>
      <c r="AY16" s="304"/>
      <c r="AZ16" s="78"/>
      <c r="BB16" s="704"/>
      <c r="BC16" s="21">
        <v>2</v>
      </c>
      <c r="BD16" s="299" t="s">
        <v>36</v>
      </c>
      <c r="BE16" s="578"/>
      <c r="BF16" s="412">
        <v>43</v>
      </c>
      <c r="BG16" s="299" t="s">
        <v>31</v>
      </c>
      <c r="BH16" s="578"/>
      <c r="BI16" s="366" t="s">
        <v>0</v>
      </c>
      <c r="BJ16" s="299" t="s">
        <v>35</v>
      </c>
      <c r="BK16" s="578"/>
      <c r="BL16" s="301">
        <v>40</v>
      </c>
      <c r="BM16" s="299" t="s">
        <v>37</v>
      </c>
      <c r="BN16" s="300">
        <v>1</v>
      </c>
      <c r="BO16" s="304" t="s">
        <v>77</v>
      </c>
      <c r="BP16" s="19"/>
    </row>
    <row r="17" spans="1:68" s="14" customFormat="1" ht="20.25" x14ac:dyDescent="0.3">
      <c r="A17" s="49"/>
      <c r="B17" s="700"/>
      <c r="C17" s="73">
        <v>3</v>
      </c>
      <c r="D17" s="299" t="s">
        <v>20</v>
      </c>
      <c r="E17" s="300">
        <v>10</v>
      </c>
      <c r="F17" s="301"/>
      <c r="G17" s="302" t="s">
        <v>32</v>
      </c>
      <c r="H17" s="578"/>
      <c r="I17" s="303">
        <v>22</v>
      </c>
      <c r="J17" s="299" t="s">
        <v>18</v>
      </c>
      <c r="K17" s="300">
        <v>38</v>
      </c>
      <c r="L17" s="303"/>
      <c r="M17" s="299" t="s">
        <v>19</v>
      </c>
      <c r="N17" s="342" t="s">
        <v>85</v>
      </c>
      <c r="O17" s="304" t="s">
        <v>79</v>
      </c>
      <c r="P17" s="293"/>
      <c r="Q17" s="293"/>
      <c r="R17" s="78"/>
      <c r="S17" s="700"/>
      <c r="T17" s="73">
        <v>3</v>
      </c>
      <c r="U17" s="299" t="s">
        <v>18</v>
      </c>
      <c r="V17" s="300">
        <v>40</v>
      </c>
      <c r="W17" s="301"/>
      <c r="X17" s="302" t="s">
        <v>25</v>
      </c>
      <c r="Y17" s="578"/>
      <c r="Z17" s="303">
        <v>41</v>
      </c>
      <c r="AA17" s="299" t="s">
        <v>22</v>
      </c>
      <c r="AB17" s="578"/>
      <c r="AC17" s="303" t="s">
        <v>0</v>
      </c>
      <c r="AD17" s="299" t="s">
        <v>34</v>
      </c>
      <c r="AE17" s="300">
        <v>3</v>
      </c>
      <c r="AF17" s="301">
        <v>1</v>
      </c>
      <c r="AG17" s="294"/>
      <c r="AH17" s="33"/>
      <c r="AI17" s="700"/>
      <c r="AJ17" s="73">
        <v>3</v>
      </c>
      <c r="AK17" s="299" t="s">
        <v>26</v>
      </c>
      <c r="AL17" s="300">
        <v>25</v>
      </c>
      <c r="AM17" s="301"/>
      <c r="AN17" s="299" t="s">
        <v>19</v>
      </c>
      <c r="AO17" s="378">
        <v>30</v>
      </c>
      <c r="AP17" s="376">
        <v>44</v>
      </c>
      <c r="AQ17" s="302" t="s">
        <v>30</v>
      </c>
      <c r="AR17" s="303">
        <v>43</v>
      </c>
      <c r="AS17" s="303"/>
      <c r="AT17" s="299" t="s">
        <v>27</v>
      </c>
      <c r="AU17" s="342" t="s">
        <v>3</v>
      </c>
      <c r="AV17" s="304"/>
      <c r="AW17" s="302" t="s">
        <v>27</v>
      </c>
      <c r="AX17" s="300">
        <v>11</v>
      </c>
      <c r="AY17" s="304"/>
      <c r="AZ17" s="78"/>
      <c r="BB17" s="704"/>
      <c r="BC17" s="21">
        <v>3</v>
      </c>
      <c r="BD17" s="299" t="s">
        <v>43</v>
      </c>
      <c r="BE17" s="578"/>
      <c r="BF17" s="412">
        <v>21</v>
      </c>
      <c r="BG17" s="756" t="s">
        <v>84</v>
      </c>
      <c r="BH17" s="758"/>
      <c r="BI17" s="759">
        <v>37</v>
      </c>
      <c r="BJ17" s="299" t="s">
        <v>32</v>
      </c>
      <c r="BK17" s="578"/>
      <c r="BL17" s="301">
        <v>13</v>
      </c>
      <c r="BM17" s="299" t="s">
        <v>28</v>
      </c>
      <c r="BN17" s="341">
        <v>26</v>
      </c>
      <c r="BO17" s="408"/>
      <c r="BP17" s="19"/>
    </row>
    <row r="18" spans="1:68" s="14" customFormat="1" ht="20.25" x14ac:dyDescent="0.3">
      <c r="A18" s="49"/>
      <c r="B18" s="700"/>
      <c r="C18" s="73">
        <v>4</v>
      </c>
      <c r="D18" s="299" t="s">
        <v>22</v>
      </c>
      <c r="E18" s="300" t="s">
        <v>0</v>
      </c>
      <c r="F18" s="301"/>
      <c r="G18" s="302" t="s">
        <v>1</v>
      </c>
      <c r="H18" s="578"/>
      <c r="I18" s="303">
        <v>24</v>
      </c>
      <c r="J18" s="299" t="s">
        <v>1</v>
      </c>
      <c r="K18" s="300">
        <v>38</v>
      </c>
      <c r="L18" s="303"/>
      <c r="M18" s="299" t="s">
        <v>33</v>
      </c>
      <c r="N18" s="342" t="s">
        <v>45</v>
      </c>
      <c r="O18" s="304"/>
      <c r="P18" s="293"/>
      <c r="Q18" s="293"/>
      <c r="R18" s="78"/>
      <c r="S18" s="700"/>
      <c r="T18" s="73">
        <v>4</v>
      </c>
      <c r="U18" s="299" t="s">
        <v>32</v>
      </c>
      <c r="V18" s="300">
        <v>11</v>
      </c>
      <c r="W18" s="301"/>
      <c r="X18" s="302" t="s">
        <v>22</v>
      </c>
      <c r="Y18" s="578"/>
      <c r="Z18" s="303" t="s">
        <v>0</v>
      </c>
      <c r="AA18" s="299" t="s">
        <v>32</v>
      </c>
      <c r="AB18" s="578"/>
      <c r="AC18" s="303">
        <v>22</v>
      </c>
      <c r="AD18" s="299" t="s">
        <v>20</v>
      </c>
      <c r="AE18" s="300">
        <v>10</v>
      </c>
      <c r="AF18" s="366"/>
      <c r="AG18" s="294"/>
      <c r="AH18" s="33"/>
      <c r="AI18" s="700"/>
      <c r="AJ18" s="73">
        <v>4</v>
      </c>
      <c r="AK18" s="299" t="s">
        <v>20</v>
      </c>
      <c r="AL18" s="300">
        <v>9</v>
      </c>
      <c r="AM18" s="301"/>
      <c r="AN18" s="299" t="s">
        <v>23</v>
      </c>
      <c r="AO18" s="378">
        <v>27</v>
      </c>
      <c r="AP18" s="376"/>
      <c r="AQ18" s="302" t="s">
        <v>34</v>
      </c>
      <c r="AR18" s="303">
        <v>1</v>
      </c>
      <c r="AS18" s="303">
        <v>3</v>
      </c>
      <c r="AT18" s="299" t="s">
        <v>18</v>
      </c>
      <c r="AU18" s="342" t="s">
        <v>89</v>
      </c>
      <c r="AV18" s="304"/>
      <c r="AW18" s="302" t="s">
        <v>19</v>
      </c>
      <c r="AX18" s="300">
        <v>30</v>
      </c>
      <c r="AY18" s="304" t="s">
        <v>46</v>
      </c>
      <c r="AZ18" s="78"/>
      <c r="BB18" s="704"/>
      <c r="BC18" s="21">
        <v>4</v>
      </c>
      <c r="BD18" s="299" t="s">
        <v>32</v>
      </c>
      <c r="BE18" s="578"/>
      <c r="BF18" s="412">
        <v>13</v>
      </c>
      <c r="BG18" s="756" t="s">
        <v>35</v>
      </c>
      <c r="BH18" s="758"/>
      <c r="BI18" s="759">
        <v>39</v>
      </c>
      <c r="BJ18" s="299" t="s">
        <v>84</v>
      </c>
      <c r="BK18" s="578"/>
      <c r="BL18" s="301">
        <v>37</v>
      </c>
      <c r="BM18" s="299" t="s">
        <v>35</v>
      </c>
      <c r="BN18" s="341">
        <v>40</v>
      </c>
      <c r="BO18" s="408"/>
      <c r="BP18" s="19"/>
    </row>
    <row r="19" spans="1:68" s="14" customFormat="1" ht="20.25" x14ac:dyDescent="0.3">
      <c r="A19" s="49"/>
      <c r="B19" s="700"/>
      <c r="C19" s="73">
        <v>5</v>
      </c>
      <c r="D19" s="299" t="s">
        <v>34</v>
      </c>
      <c r="E19" s="300">
        <v>1</v>
      </c>
      <c r="F19" s="301">
        <v>3</v>
      </c>
      <c r="G19" s="302" t="s">
        <v>20</v>
      </c>
      <c r="H19" s="578"/>
      <c r="I19" s="303">
        <v>38</v>
      </c>
      <c r="J19" s="299" t="s">
        <v>29</v>
      </c>
      <c r="K19" s="300">
        <v>23</v>
      </c>
      <c r="L19" s="303">
        <v>42</v>
      </c>
      <c r="M19" s="299" t="s">
        <v>22</v>
      </c>
      <c r="N19" s="342" t="s">
        <v>0</v>
      </c>
      <c r="O19" s="304"/>
      <c r="P19" s="293"/>
      <c r="Q19" s="293"/>
      <c r="R19" s="78"/>
      <c r="S19" s="700"/>
      <c r="T19" s="73">
        <v>5</v>
      </c>
      <c r="U19" s="299" t="s">
        <v>20</v>
      </c>
      <c r="V19" s="300">
        <v>10</v>
      </c>
      <c r="W19" s="301"/>
      <c r="X19" s="302" t="s">
        <v>20</v>
      </c>
      <c r="Y19" s="578"/>
      <c r="Z19" s="303">
        <v>9</v>
      </c>
      <c r="AA19" s="299" t="s">
        <v>18</v>
      </c>
      <c r="AB19" s="578"/>
      <c r="AC19" s="303">
        <v>39</v>
      </c>
      <c r="AD19" s="299" t="s">
        <v>17</v>
      </c>
      <c r="AE19" s="300">
        <v>26</v>
      </c>
      <c r="AF19" s="366"/>
      <c r="AG19" s="294"/>
      <c r="AH19" s="33"/>
      <c r="AI19" s="700"/>
      <c r="AJ19" s="73">
        <v>5</v>
      </c>
      <c r="AK19" s="299" t="s">
        <v>27</v>
      </c>
      <c r="AL19" s="300">
        <v>11</v>
      </c>
      <c r="AM19" s="301"/>
      <c r="AN19" s="299" t="s">
        <v>27</v>
      </c>
      <c r="AO19" s="378">
        <v>45</v>
      </c>
      <c r="AP19" s="376"/>
      <c r="AQ19" s="302" t="s">
        <v>27</v>
      </c>
      <c r="AR19" s="303">
        <v>22</v>
      </c>
      <c r="AS19" s="303"/>
      <c r="AT19" s="299" t="s">
        <v>26</v>
      </c>
      <c r="AU19" s="342" t="s">
        <v>45</v>
      </c>
      <c r="AV19" s="304"/>
      <c r="AW19" s="302" t="s">
        <v>23</v>
      </c>
      <c r="AX19" s="300">
        <v>27</v>
      </c>
      <c r="AY19" s="304"/>
      <c r="AZ19" s="78"/>
      <c r="BB19" s="704"/>
      <c r="BC19" s="21">
        <v>5</v>
      </c>
      <c r="BD19" s="299" t="s">
        <v>84</v>
      </c>
      <c r="BE19" s="578"/>
      <c r="BF19" s="412">
        <v>37</v>
      </c>
      <c r="BG19" s="299" t="s">
        <v>32</v>
      </c>
      <c r="BH19" s="578"/>
      <c r="BI19" s="366">
        <v>13</v>
      </c>
      <c r="BJ19" s="299" t="s">
        <v>38</v>
      </c>
      <c r="BK19" s="578"/>
      <c r="BL19" s="301">
        <v>41</v>
      </c>
      <c r="BM19" s="299" t="s">
        <v>31</v>
      </c>
      <c r="BN19" s="341" t="s">
        <v>0</v>
      </c>
      <c r="BO19" s="408"/>
      <c r="BP19" s="19"/>
    </row>
    <row r="20" spans="1:68" s="14" customFormat="1" ht="40.5" x14ac:dyDescent="0.3">
      <c r="A20" s="49"/>
      <c r="B20" s="700"/>
      <c r="C20" s="73">
        <v>6</v>
      </c>
      <c r="D20" s="316" t="s">
        <v>111</v>
      </c>
      <c r="E20" s="300"/>
      <c r="F20" s="301">
        <v>22</v>
      </c>
      <c r="G20" s="316" t="s">
        <v>112</v>
      </c>
      <c r="H20" s="581"/>
      <c r="I20" s="303">
        <v>22</v>
      </c>
      <c r="J20" s="299" t="s">
        <v>20</v>
      </c>
      <c r="K20" s="300">
        <v>9</v>
      </c>
      <c r="L20" s="303"/>
      <c r="M20" s="299"/>
      <c r="N20" s="342"/>
      <c r="O20" s="304"/>
      <c r="P20" s="293"/>
      <c r="Q20" s="293"/>
      <c r="R20" s="78"/>
      <c r="S20" s="700"/>
      <c r="T20" s="73">
        <v>6</v>
      </c>
      <c r="U20" s="299"/>
      <c r="V20" s="300"/>
      <c r="W20" s="301"/>
      <c r="X20" s="302" t="s">
        <v>17</v>
      </c>
      <c r="Y20" s="578"/>
      <c r="Z20" s="303">
        <v>11</v>
      </c>
      <c r="AA20" s="299"/>
      <c r="AB20" s="578"/>
      <c r="AC20" s="303"/>
      <c r="AD20" s="299" t="s">
        <v>25</v>
      </c>
      <c r="AE20" s="300">
        <v>25</v>
      </c>
      <c r="AF20" s="366"/>
      <c r="AG20" s="294"/>
      <c r="AH20" s="33"/>
      <c r="AI20" s="700"/>
      <c r="AJ20" s="73">
        <v>6</v>
      </c>
      <c r="AK20" s="299" t="s">
        <v>22</v>
      </c>
      <c r="AL20" s="300" t="s">
        <v>0</v>
      </c>
      <c r="AM20" s="301"/>
      <c r="AN20" s="299" t="s">
        <v>1</v>
      </c>
      <c r="AO20" s="378">
        <v>41</v>
      </c>
      <c r="AP20" s="376"/>
      <c r="AQ20" s="302" t="s">
        <v>20</v>
      </c>
      <c r="AR20" s="303">
        <v>10</v>
      </c>
      <c r="AS20" s="303"/>
      <c r="AT20" s="299" t="s">
        <v>20</v>
      </c>
      <c r="AU20" s="342" t="s">
        <v>91</v>
      </c>
      <c r="AV20" s="304"/>
      <c r="AW20" s="302" t="s">
        <v>1</v>
      </c>
      <c r="AX20" s="300">
        <v>24</v>
      </c>
      <c r="AY20" s="304"/>
      <c r="AZ20" s="79"/>
      <c r="BB20" s="704"/>
      <c r="BC20" s="21">
        <v>6</v>
      </c>
      <c r="BD20" s="299" t="s">
        <v>37</v>
      </c>
      <c r="BE20" s="578">
        <v>1</v>
      </c>
      <c r="BF20" s="366">
        <v>3</v>
      </c>
      <c r="BG20" s="299" t="s">
        <v>43</v>
      </c>
      <c r="BH20" s="578"/>
      <c r="BI20" s="366">
        <v>42</v>
      </c>
      <c r="BJ20" s="316" t="s">
        <v>117</v>
      </c>
      <c r="BK20" s="581"/>
      <c r="BL20" s="301">
        <v>13</v>
      </c>
      <c r="BM20" s="299" t="s">
        <v>29</v>
      </c>
      <c r="BN20" s="341">
        <v>23</v>
      </c>
      <c r="BO20" s="408" t="s">
        <v>87</v>
      </c>
      <c r="BP20" s="19"/>
    </row>
    <row r="21" spans="1:68" s="39" customFormat="1" thickBot="1" x14ac:dyDescent="0.3">
      <c r="A21" s="49"/>
      <c r="B21" s="701"/>
      <c r="C21" s="81"/>
      <c r="D21" s="317"/>
      <c r="E21" s="716"/>
      <c r="F21" s="717"/>
      <c r="G21" s="318"/>
      <c r="H21" s="582"/>
      <c r="I21" s="608"/>
      <c r="J21" s="317"/>
      <c r="K21" s="716"/>
      <c r="L21" s="718"/>
      <c r="M21" s="351"/>
      <c r="N21" s="352"/>
      <c r="O21" s="353"/>
      <c r="P21" s="177"/>
      <c r="Q21" s="177"/>
      <c r="R21" s="208"/>
      <c r="S21" s="715"/>
      <c r="T21" s="74"/>
      <c r="U21" s="325"/>
      <c r="V21" s="719"/>
      <c r="W21" s="720"/>
      <c r="X21" s="371"/>
      <c r="Y21" s="617"/>
      <c r="Z21" s="327"/>
      <c r="AA21" s="325"/>
      <c r="AB21" s="584"/>
      <c r="AC21" s="327"/>
      <c r="AD21" s="317"/>
      <c r="AE21" s="611"/>
      <c r="AF21" s="374"/>
      <c r="AG21" s="296"/>
      <c r="AH21" s="47"/>
      <c r="AI21" s="715"/>
      <c r="AJ21" s="74"/>
      <c r="AK21" s="351"/>
      <c r="AL21" s="719"/>
      <c r="AM21" s="720"/>
      <c r="AN21" s="351"/>
      <c r="AO21" s="727"/>
      <c r="AP21" s="728"/>
      <c r="AQ21" s="326"/>
      <c r="AR21" s="327"/>
      <c r="AS21" s="327"/>
      <c r="AT21" s="335"/>
      <c r="AU21" s="357"/>
      <c r="AV21" s="358"/>
      <c r="AW21" s="371"/>
      <c r="AX21" s="382"/>
      <c r="AY21" s="328"/>
      <c r="AZ21" s="56"/>
      <c r="BB21" s="704"/>
      <c r="BC21" s="207"/>
      <c r="BD21" s="325"/>
      <c r="BE21" s="584"/>
      <c r="BF21" s="414"/>
      <c r="BG21" s="325"/>
      <c r="BH21" s="584"/>
      <c r="BI21" s="414"/>
      <c r="BJ21" s="325"/>
      <c r="BK21" s="584"/>
      <c r="BL21" s="610"/>
      <c r="BM21" s="325"/>
      <c r="BN21" s="415"/>
      <c r="BO21" s="416"/>
      <c r="BP21" s="38"/>
    </row>
    <row r="22" spans="1:68" s="39" customFormat="1" ht="44.25" customHeight="1" x14ac:dyDescent="0.3">
      <c r="A22" s="49"/>
      <c r="B22" s="699" t="s">
        <v>7</v>
      </c>
      <c r="C22" s="224">
        <v>0</v>
      </c>
      <c r="D22" s="320"/>
      <c r="E22" s="321"/>
      <c r="F22" s="322"/>
      <c r="G22" s="323"/>
      <c r="H22" s="583"/>
      <c r="I22" s="324"/>
      <c r="J22" s="320"/>
      <c r="K22" s="321"/>
      <c r="L22" s="324"/>
      <c r="M22" s="355"/>
      <c r="N22" s="356"/>
      <c r="O22" s="338"/>
      <c r="P22" s="177"/>
      <c r="Q22" s="177"/>
      <c r="R22" s="287"/>
      <c r="S22" s="606"/>
      <c r="T22" s="206">
        <v>0</v>
      </c>
      <c r="U22" s="329"/>
      <c r="V22" s="330"/>
      <c r="W22" s="331"/>
      <c r="X22" s="372"/>
      <c r="Y22" s="618"/>
      <c r="Z22" s="333"/>
      <c r="AA22" s="329"/>
      <c r="AB22" s="585"/>
      <c r="AC22" s="333"/>
      <c r="AD22" s="329"/>
      <c r="AE22" s="393"/>
      <c r="AF22" s="373"/>
      <c r="AG22" s="296"/>
      <c r="AH22" s="47"/>
      <c r="AI22" s="702" t="s">
        <v>7</v>
      </c>
      <c r="AJ22" s="239">
        <v>0</v>
      </c>
      <c r="AK22" s="355"/>
      <c r="AL22" s="330"/>
      <c r="AM22" s="331"/>
      <c r="AN22" s="372"/>
      <c r="AO22" s="383"/>
      <c r="AP22" s="384"/>
      <c r="AQ22" s="329"/>
      <c r="AR22" s="330"/>
      <c r="AS22" s="333"/>
      <c r="AT22" s="379" t="s">
        <v>18</v>
      </c>
      <c r="AU22" s="360" t="s">
        <v>83</v>
      </c>
      <c r="AV22" s="334"/>
      <c r="AW22" s="381" t="s">
        <v>112</v>
      </c>
      <c r="AX22" s="386">
        <v>22</v>
      </c>
      <c r="AY22" s="338"/>
      <c r="AZ22" s="56"/>
      <c r="BB22" s="703" t="s">
        <v>7</v>
      </c>
      <c r="BC22" s="442">
        <v>0</v>
      </c>
      <c r="BD22" s="332"/>
      <c r="BE22" s="585"/>
      <c r="BF22" s="418"/>
      <c r="BG22" s="329"/>
      <c r="BH22" s="585"/>
      <c r="BI22" s="418"/>
      <c r="BJ22" s="329"/>
      <c r="BK22" s="585"/>
      <c r="BL22" s="331"/>
      <c r="BM22" s="435" t="s">
        <v>117</v>
      </c>
      <c r="BN22" s="419">
        <v>24</v>
      </c>
      <c r="BO22" s="420"/>
      <c r="BP22" s="38"/>
    </row>
    <row r="23" spans="1:68" s="14" customFormat="1" ht="28.5" customHeight="1" x14ac:dyDescent="0.3">
      <c r="A23" s="49"/>
      <c r="B23" s="700"/>
      <c r="C23" s="73">
        <v>1</v>
      </c>
      <c r="D23" s="299" t="s">
        <v>24</v>
      </c>
      <c r="E23" s="300">
        <v>10</v>
      </c>
      <c r="F23" s="301"/>
      <c r="G23" s="302" t="s">
        <v>32</v>
      </c>
      <c r="H23" s="578"/>
      <c r="I23" s="303">
        <v>22</v>
      </c>
      <c r="J23" s="299" t="s">
        <v>19</v>
      </c>
      <c r="K23" s="300">
        <v>30</v>
      </c>
      <c r="L23" s="303">
        <v>44</v>
      </c>
      <c r="M23" s="299" t="s">
        <v>22</v>
      </c>
      <c r="N23" s="342" t="s">
        <v>0</v>
      </c>
      <c r="O23" s="304"/>
      <c r="P23" s="293"/>
      <c r="Q23" s="293"/>
      <c r="R23" s="78"/>
      <c r="S23" s="700" t="s">
        <v>7</v>
      </c>
      <c r="T23" s="73">
        <v>1</v>
      </c>
      <c r="U23" s="299" t="s">
        <v>33</v>
      </c>
      <c r="V23" s="300">
        <v>25</v>
      </c>
      <c r="W23" s="301"/>
      <c r="X23" s="302" t="s">
        <v>32</v>
      </c>
      <c r="Y23" s="578"/>
      <c r="Z23" s="303">
        <v>45</v>
      </c>
      <c r="AA23" s="299" t="s">
        <v>34</v>
      </c>
      <c r="AB23" s="578">
        <v>1</v>
      </c>
      <c r="AC23" s="303">
        <v>3</v>
      </c>
      <c r="AD23" s="299" t="s">
        <v>18</v>
      </c>
      <c r="AE23" s="300">
        <v>38</v>
      </c>
      <c r="AF23" s="366"/>
      <c r="AG23" s="294"/>
      <c r="AH23" s="33"/>
      <c r="AI23" s="700"/>
      <c r="AJ23" s="4">
        <v>1</v>
      </c>
      <c r="AK23" s="299" t="s">
        <v>18</v>
      </c>
      <c r="AL23" s="300">
        <v>39</v>
      </c>
      <c r="AM23" s="301"/>
      <c r="AN23" s="302" t="s">
        <v>30</v>
      </c>
      <c r="AO23" s="378">
        <v>43</v>
      </c>
      <c r="AP23" s="387"/>
      <c r="AQ23" s="299" t="s">
        <v>21</v>
      </c>
      <c r="AR23" s="300">
        <v>11</v>
      </c>
      <c r="AS23" s="303"/>
      <c r="AT23" s="299" t="s">
        <v>24</v>
      </c>
      <c r="AU23" s="342" t="s">
        <v>127</v>
      </c>
      <c r="AV23" s="304"/>
      <c r="AW23" s="302" t="s">
        <v>24</v>
      </c>
      <c r="AX23" s="300">
        <v>21</v>
      </c>
      <c r="AY23" s="304"/>
      <c r="AZ23" s="78"/>
      <c r="BB23" s="704"/>
      <c r="BC23" s="209">
        <v>1</v>
      </c>
      <c r="BD23" s="302" t="s">
        <v>31</v>
      </c>
      <c r="BE23" s="578"/>
      <c r="BF23" s="301" t="s">
        <v>0</v>
      </c>
      <c r="BG23" s="299" t="s">
        <v>38</v>
      </c>
      <c r="BH23" s="578"/>
      <c r="BI23" s="366">
        <v>41</v>
      </c>
      <c r="BJ23" s="299" t="s">
        <v>86</v>
      </c>
      <c r="BK23" s="578"/>
      <c r="BL23" s="301">
        <v>40</v>
      </c>
      <c r="BM23" s="299" t="s">
        <v>21</v>
      </c>
      <c r="BN23" s="341">
        <v>13</v>
      </c>
      <c r="BO23" s="408"/>
      <c r="BP23" s="19"/>
    </row>
    <row r="24" spans="1:68" s="14" customFormat="1" ht="20.25" x14ac:dyDescent="0.3">
      <c r="A24" s="49"/>
      <c r="B24" s="700"/>
      <c r="C24" s="73">
        <v>2</v>
      </c>
      <c r="D24" s="299" t="s">
        <v>32</v>
      </c>
      <c r="E24" s="300">
        <v>22</v>
      </c>
      <c r="F24" s="301"/>
      <c r="G24" s="302" t="s">
        <v>24</v>
      </c>
      <c r="H24" s="578"/>
      <c r="I24" s="303">
        <v>38</v>
      </c>
      <c r="J24" s="299" t="s">
        <v>32</v>
      </c>
      <c r="K24" s="300">
        <v>45</v>
      </c>
      <c r="L24" s="303"/>
      <c r="M24" s="299" t="s">
        <v>34</v>
      </c>
      <c r="N24" s="342" t="s">
        <v>77</v>
      </c>
      <c r="O24" s="304"/>
      <c r="P24" s="293"/>
      <c r="Q24" s="293"/>
      <c r="R24" s="78"/>
      <c r="S24" s="700"/>
      <c r="T24" s="73">
        <v>2</v>
      </c>
      <c r="U24" s="299" t="s">
        <v>19</v>
      </c>
      <c r="V24" s="300">
        <v>30</v>
      </c>
      <c r="W24" s="301">
        <v>44</v>
      </c>
      <c r="X24" s="302" t="s">
        <v>24</v>
      </c>
      <c r="Y24" s="578"/>
      <c r="Z24" s="303">
        <v>9</v>
      </c>
      <c r="AA24" s="299" t="s">
        <v>33</v>
      </c>
      <c r="AB24" s="578"/>
      <c r="AC24" s="303">
        <v>25</v>
      </c>
      <c r="AD24" s="299" t="s">
        <v>33</v>
      </c>
      <c r="AE24" s="300">
        <v>27</v>
      </c>
      <c r="AF24" s="366"/>
      <c r="AG24" s="294"/>
      <c r="AH24" s="33"/>
      <c r="AI24" s="700"/>
      <c r="AJ24" s="4">
        <v>2</v>
      </c>
      <c r="AK24" s="299" t="s">
        <v>21</v>
      </c>
      <c r="AL24" s="300">
        <v>11</v>
      </c>
      <c r="AM24" s="301"/>
      <c r="AN24" s="302" t="s">
        <v>18</v>
      </c>
      <c r="AO24" s="378">
        <v>37</v>
      </c>
      <c r="AP24" s="387"/>
      <c r="AQ24" s="299" t="s">
        <v>24</v>
      </c>
      <c r="AR24" s="300">
        <v>10</v>
      </c>
      <c r="AS24" s="303"/>
      <c r="AT24" s="299" t="s">
        <v>30</v>
      </c>
      <c r="AU24" s="342" t="s">
        <v>78</v>
      </c>
      <c r="AV24" s="304"/>
      <c r="AW24" s="302" t="s">
        <v>28</v>
      </c>
      <c r="AX24" s="300">
        <v>26</v>
      </c>
      <c r="AY24" s="304"/>
      <c r="AZ24" s="78"/>
      <c r="BB24" s="704"/>
      <c r="BC24" s="209">
        <v>2</v>
      </c>
      <c r="BD24" s="302" t="s">
        <v>84</v>
      </c>
      <c r="BE24" s="578"/>
      <c r="BF24" s="301">
        <v>39</v>
      </c>
      <c r="BG24" s="299" t="s">
        <v>32</v>
      </c>
      <c r="BH24" s="578"/>
      <c r="BI24" s="366">
        <v>13</v>
      </c>
      <c r="BJ24" s="299" t="s">
        <v>31</v>
      </c>
      <c r="BK24" s="578"/>
      <c r="BL24" s="301" t="s">
        <v>0</v>
      </c>
      <c r="BM24" s="299" t="s">
        <v>86</v>
      </c>
      <c r="BN24" s="341">
        <v>40</v>
      </c>
      <c r="BO24" s="408"/>
      <c r="BP24" s="19"/>
    </row>
    <row r="25" spans="1:68" s="14" customFormat="1" ht="20.25" x14ac:dyDescent="0.3">
      <c r="A25" s="49"/>
      <c r="B25" s="700"/>
      <c r="C25" s="73">
        <v>3</v>
      </c>
      <c r="D25" s="299" t="s">
        <v>25</v>
      </c>
      <c r="E25" s="300">
        <v>41</v>
      </c>
      <c r="F25" s="301"/>
      <c r="G25" s="302" t="s">
        <v>18</v>
      </c>
      <c r="H25" s="578"/>
      <c r="I25" s="303">
        <v>39</v>
      </c>
      <c r="J25" s="299" t="s">
        <v>24</v>
      </c>
      <c r="K25" s="300">
        <v>9</v>
      </c>
      <c r="L25" s="303"/>
      <c r="M25" s="299" t="s">
        <v>25</v>
      </c>
      <c r="N25" s="342" t="s">
        <v>82</v>
      </c>
      <c r="O25" s="304"/>
      <c r="P25" s="293"/>
      <c r="Q25" s="293"/>
      <c r="R25" s="78"/>
      <c r="S25" s="700"/>
      <c r="T25" s="73">
        <v>3</v>
      </c>
      <c r="U25" s="299" t="s">
        <v>32</v>
      </c>
      <c r="V25" s="300">
        <v>11</v>
      </c>
      <c r="W25" s="301"/>
      <c r="X25" s="302" t="s">
        <v>33</v>
      </c>
      <c r="Y25" s="578"/>
      <c r="Z25" s="303">
        <v>25</v>
      </c>
      <c r="AA25" s="299" t="s">
        <v>25</v>
      </c>
      <c r="AB25" s="578"/>
      <c r="AC25" s="303">
        <v>24</v>
      </c>
      <c r="AD25" s="299" t="s">
        <v>24</v>
      </c>
      <c r="AE25" s="300">
        <v>10</v>
      </c>
      <c r="AF25" s="366"/>
      <c r="AG25" s="294"/>
      <c r="AH25" s="33"/>
      <c r="AI25" s="700"/>
      <c r="AJ25" s="4">
        <v>3</v>
      </c>
      <c r="AK25" s="299" t="s">
        <v>22</v>
      </c>
      <c r="AL25" s="300" t="s">
        <v>0</v>
      </c>
      <c r="AM25" s="301"/>
      <c r="AN25" s="302" t="s">
        <v>21</v>
      </c>
      <c r="AO25" s="378">
        <v>45</v>
      </c>
      <c r="AP25" s="387"/>
      <c r="AQ25" s="299" t="s">
        <v>23</v>
      </c>
      <c r="AR25" s="300">
        <v>27</v>
      </c>
      <c r="AS25" s="303"/>
      <c r="AT25" s="299" t="s">
        <v>34</v>
      </c>
      <c r="AU25" s="342" t="s">
        <v>75</v>
      </c>
      <c r="AV25" s="304" t="s">
        <v>77</v>
      </c>
      <c r="AW25" s="302" t="s">
        <v>19</v>
      </c>
      <c r="AX25" s="300">
        <v>30</v>
      </c>
      <c r="AY25" s="304" t="s">
        <v>46</v>
      </c>
      <c r="AZ25" s="78"/>
      <c r="BB25" s="704"/>
      <c r="BC25" s="209">
        <v>3</v>
      </c>
      <c r="BD25" s="302" t="s">
        <v>32</v>
      </c>
      <c r="BE25" s="578"/>
      <c r="BF25" s="301">
        <v>13</v>
      </c>
      <c r="BG25" s="299" t="s">
        <v>86</v>
      </c>
      <c r="BH25" s="578"/>
      <c r="BI25" s="366">
        <v>40</v>
      </c>
      <c r="BJ25" s="299" t="s">
        <v>84</v>
      </c>
      <c r="BK25" s="578"/>
      <c r="BL25" s="301">
        <v>37</v>
      </c>
      <c r="BM25" s="299" t="s">
        <v>30</v>
      </c>
      <c r="BN25" s="341">
        <v>43</v>
      </c>
      <c r="BO25" s="408"/>
      <c r="BP25" s="19"/>
    </row>
    <row r="26" spans="1:68" s="14" customFormat="1" ht="20.25" x14ac:dyDescent="0.3">
      <c r="A26" s="49"/>
      <c r="B26" s="700"/>
      <c r="C26" s="73">
        <v>4</v>
      </c>
      <c r="D26" s="299" t="s">
        <v>33</v>
      </c>
      <c r="E26" s="300">
        <v>25</v>
      </c>
      <c r="F26" s="301"/>
      <c r="G26" s="302" t="s">
        <v>25</v>
      </c>
      <c r="H26" s="578"/>
      <c r="I26" s="303">
        <v>24</v>
      </c>
      <c r="J26" s="299" t="s">
        <v>22</v>
      </c>
      <c r="K26" s="300" t="s">
        <v>0</v>
      </c>
      <c r="L26" s="303"/>
      <c r="M26" s="299" t="s">
        <v>24</v>
      </c>
      <c r="N26" s="342" t="s">
        <v>90</v>
      </c>
      <c r="O26" s="304"/>
      <c r="P26" s="293"/>
      <c r="Q26" s="293"/>
      <c r="R26" s="78"/>
      <c r="S26" s="700"/>
      <c r="T26" s="73">
        <v>4</v>
      </c>
      <c r="U26" s="299" t="s">
        <v>24</v>
      </c>
      <c r="V26" s="300">
        <v>9</v>
      </c>
      <c r="W26" s="301"/>
      <c r="X26" s="302" t="s">
        <v>18</v>
      </c>
      <c r="Y26" s="578"/>
      <c r="Z26" s="303">
        <v>39</v>
      </c>
      <c r="AA26" s="299" t="s">
        <v>32</v>
      </c>
      <c r="AB26" s="578"/>
      <c r="AC26" s="303">
        <v>22</v>
      </c>
      <c r="AD26" s="299" t="s">
        <v>22</v>
      </c>
      <c r="AE26" s="300" t="s">
        <v>0</v>
      </c>
      <c r="AF26" s="366"/>
      <c r="AG26" s="294"/>
      <c r="AH26" s="33"/>
      <c r="AI26" s="700"/>
      <c r="AJ26" s="4">
        <v>4</v>
      </c>
      <c r="AK26" s="299" t="s">
        <v>34</v>
      </c>
      <c r="AL26" s="300">
        <v>1</v>
      </c>
      <c r="AM26" s="301">
        <v>3</v>
      </c>
      <c r="AN26" s="302" t="s">
        <v>19</v>
      </c>
      <c r="AO26" s="378">
        <v>30</v>
      </c>
      <c r="AP26" s="387">
        <v>44</v>
      </c>
      <c r="AQ26" s="299" t="s">
        <v>25</v>
      </c>
      <c r="AR26" s="300">
        <v>41</v>
      </c>
      <c r="AS26" s="303"/>
      <c r="AT26" s="299" t="s">
        <v>21</v>
      </c>
      <c r="AU26" s="342" t="s">
        <v>3</v>
      </c>
      <c r="AV26" s="304"/>
      <c r="AW26" s="302" t="s">
        <v>21</v>
      </c>
      <c r="AX26" s="300">
        <v>11</v>
      </c>
      <c r="AY26" s="304"/>
      <c r="AZ26" s="78"/>
      <c r="BB26" s="704"/>
      <c r="BC26" s="209">
        <v>4</v>
      </c>
      <c r="BD26" s="302" t="s">
        <v>86</v>
      </c>
      <c r="BE26" s="578"/>
      <c r="BF26" s="301">
        <v>40</v>
      </c>
      <c r="BG26" s="299" t="s">
        <v>36</v>
      </c>
      <c r="BH26" s="578"/>
      <c r="BI26" s="366">
        <v>43</v>
      </c>
      <c r="BJ26" s="299" t="s">
        <v>32</v>
      </c>
      <c r="BK26" s="578"/>
      <c r="BL26" s="301">
        <v>13</v>
      </c>
      <c r="BM26" s="299" t="s">
        <v>84</v>
      </c>
      <c r="BN26" s="341">
        <v>37</v>
      </c>
      <c r="BO26" s="408" t="s">
        <v>83</v>
      </c>
      <c r="BP26" s="19"/>
    </row>
    <row r="27" spans="1:68" s="14" customFormat="1" ht="20.25" x14ac:dyDescent="0.3">
      <c r="A27" s="49"/>
      <c r="B27" s="700"/>
      <c r="C27" s="73">
        <v>5</v>
      </c>
      <c r="D27" s="299" t="s">
        <v>19</v>
      </c>
      <c r="E27" s="300">
        <v>30</v>
      </c>
      <c r="F27" s="301">
        <v>44</v>
      </c>
      <c r="G27" s="302" t="s">
        <v>17</v>
      </c>
      <c r="H27" s="578"/>
      <c r="I27" s="303">
        <v>27</v>
      </c>
      <c r="J27" s="299" t="s">
        <v>25</v>
      </c>
      <c r="K27" s="300">
        <v>24</v>
      </c>
      <c r="L27" s="303"/>
      <c r="M27" s="299" t="s">
        <v>32</v>
      </c>
      <c r="N27" s="342" t="s">
        <v>81</v>
      </c>
      <c r="O27" s="304"/>
      <c r="P27" s="293"/>
      <c r="Q27" s="293"/>
      <c r="R27" s="78"/>
      <c r="S27" s="700"/>
      <c r="T27" s="73">
        <v>5</v>
      </c>
      <c r="U27" s="299" t="s">
        <v>22</v>
      </c>
      <c r="V27" s="300" t="s">
        <v>0</v>
      </c>
      <c r="W27" s="301"/>
      <c r="X27" s="302" t="s">
        <v>34</v>
      </c>
      <c r="Y27" s="578">
        <v>1</v>
      </c>
      <c r="Z27" s="303">
        <v>3</v>
      </c>
      <c r="AA27" s="299" t="s">
        <v>24</v>
      </c>
      <c r="AB27" s="578"/>
      <c r="AC27" s="303">
        <v>10</v>
      </c>
      <c r="AD27" s="299" t="s">
        <v>32</v>
      </c>
      <c r="AE27" s="300">
        <v>22</v>
      </c>
      <c r="AF27" s="366"/>
      <c r="AG27" s="294"/>
      <c r="AH27" s="33"/>
      <c r="AI27" s="700"/>
      <c r="AJ27" s="4">
        <v>5</v>
      </c>
      <c r="AK27" s="299" t="s">
        <v>24</v>
      </c>
      <c r="AL27" s="300">
        <v>9</v>
      </c>
      <c r="AM27" s="301"/>
      <c r="AN27" s="302" t="s">
        <v>22</v>
      </c>
      <c r="AO27" s="378" t="s">
        <v>0</v>
      </c>
      <c r="AP27" s="387"/>
      <c r="AQ27" s="299" t="s">
        <v>26</v>
      </c>
      <c r="AR27" s="300">
        <v>25</v>
      </c>
      <c r="AS27" s="303"/>
      <c r="AT27" s="299" t="s">
        <v>29</v>
      </c>
      <c r="AU27" s="342" t="s">
        <v>74</v>
      </c>
      <c r="AV27" s="304" t="s">
        <v>87</v>
      </c>
      <c r="AW27" s="302" t="s">
        <v>18</v>
      </c>
      <c r="AX27" s="300">
        <v>38</v>
      </c>
      <c r="AY27" s="304"/>
      <c r="AZ27" s="78"/>
      <c r="BB27" s="704"/>
      <c r="BC27" s="209">
        <v>5</v>
      </c>
      <c r="BD27" s="302" t="s">
        <v>35</v>
      </c>
      <c r="BE27" s="578"/>
      <c r="BF27" s="301">
        <v>40</v>
      </c>
      <c r="BG27" s="299" t="s">
        <v>43</v>
      </c>
      <c r="BH27" s="578"/>
      <c r="BI27" s="366">
        <v>42</v>
      </c>
      <c r="BJ27" s="299" t="s">
        <v>37</v>
      </c>
      <c r="BK27" s="578">
        <v>1</v>
      </c>
      <c r="BL27" s="301">
        <v>3</v>
      </c>
      <c r="BM27" s="299" t="s">
        <v>38</v>
      </c>
      <c r="BN27" s="341">
        <v>41</v>
      </c>
      <c r="BO27" s="408"/>
      <c r="BP27" s="19"/>
    </row>
    <row r="28" spans="1:68" s="14" customFormat="1" ht="60.75" x14ac:dyDescent="0.3">
      <c r="A28" s="49"/>
      <c r="B28" s="700"/>
      <c r="C28" s="73">
        <v>6</v>
      </c>
      <c r="D28" s="299"/>
      <c r="E28" s="300"/>
      <c r="F28" s="301"/>
      <c r="G28" s="302" t="s">
        <v>34</v>
      </c>
      <c r="H28" s="578">
        <v>1</v>
      </c>
      <c r="I28" s="303">
        <v>3</v>
      </c>
      <c r="J28" s="316" t="s">
        <v>113</v>
      </c>
      <c r="K28" s="300">
        <v>22</v>
      </c>
      <c r="L28" s="303"/>
      <c r="M28" s="299" t="s">
        <v>17</v>
      </c>
      <c r="N28" s="342" t="s">
        <v>81</v>
      </c>
      <c r="O28" s="304"/>
      <c r="P28" s="293"/>
      <c r="Q28" s="293"/>
      <c r="R28" s="78"/>
      <c r="S28" s="700"/>
      <c r="T28" s="73">
        <v>6</v>
      </c>
      <c r="U28" s="316" t="s">
        <v>113</v>
      </c>
      <c r="V28" s="300">
        <v>13</v>
      </c>
      <c r="W28" s="301"/>
      <c r="X28" s="316" t="s">
        <v>116</v>
      </c>
      <c r="Y28" s="581"/>
      <c r="Z28" s="303">
        <v>11</v>
      </c>
      <c r="AA28" s="299"/>
      <c r="AB28" s="578"/>
      <c r="AC28" s="303"/>
      <c r="AD28" s="620" t="s">
        <v>34</v>
      </c>
      <c r="AE28" s="300">
        <v>37</v>
      </c>
      <c r="AF28" s="301">
        <v>38</v>
      </c>
      <c r="AG28" s="294"/>
      <c r="AH28" s="33"/>
      <c r="AI28" s="700"/>
      <c r="AJ28" s="4">
        <v>6</v>
      </c>
      <c r="AK28" s="299" t="s">
        <v>25</v>
      </c>
      <c r="AL28" s="300">
        <v>41</v>
      </c>
      <c r="AM28" s="301"/>
      <c r="AN28" s="302" t="s">
        <v>24</v>
      </c>
      <c r="AO28" s="378">
        <v>9</v>
      </c>
      <c r="AP28" s="387"/>
      <c r="AQ28" s="299" t="s">
        <v>29</v>
      </c>
      <c r="AR28" s="300">
        <v>42</v>
      </c>
      <c r="AS28" s="303">
        <v>23</v>
      </c>
      <c r="AT28" s="299" t="s">
        <v>19</v>
      </c>
      <c r="AU28" s="342" t="s">
        <v>46</v>
      </c>
      <c r="AV28" s="304" t="s">
        <v>119</v>
      </c>
      <c r="AW28" s="302" t="s">
        <v>22</v>
      </c>
      <c r="AX28" s="300" t="s">
        <v>0</v>
      </c>
      <c r="AY28" s="304"/>
      <c r="AZ28" s="78"/>
      <c r="BB28" s="704"/>
      <c r="BC28" s="209">
        <v>6</v>
      </c>
      <c r="BD28" s="302" t="s">
        <v>38</v>
      </c>
      <c r="BE28" s="578"/>
      <c r="BF28" s="301">
        <v>24</v>
      </c>
      <c r="BG28" s="316" t="s">
        <v>115</v>
      </c>
      <c r="BH28" s="581"/>
      <c r="BI28" s="366">
        <v>25</v>
      </c>
      <c r="BJ28" s="299" t="s">
        <v>29</v>
      </c>
      <c r="BK28" s="578"/>
      <c r="BL28" s="301">
        <v>21</v>
      </c>
      <c r="BM28" s="299" t="s">
        <v>31</v>
      </c>
      <c r="BN28" s="341" t="s">
        <v>0</v>
      </c>
      <c r="BO28" s="408"/>
      <c r="BP28" s="19"/>
    </row>
    <row r="29" spans="1:68" s="39" customFormat="1" thickBot="1" x14ac:dyDescent="0.3">
      <c r="B29" s="715"/>
      <c r="C29" s="74"/>
      <c r="D29" s="325"/>
      <c r="E29" s="719"/>
      <c r="F29" s="720"/>
      <c r="G29" s="326"/>
      <c r="H29" s="584"/>
      <c r="I29" s="327"/>
      <c r="J29" s="325"/>
      <c r="K29" s="609"/>
      <c r="L29" s="327"/>
      <c r="M29" s="325"/>
      <c r="N29" s="359"/>
      <c r="O29" s="328"/>
      <c r="P29" s="178"/>
      <c r="Q29" s="178"/>
      <c r="R29" s="214"/>
      <c r="S29" s="701"/>
      <c r="T29" s="81"/>
      <c r="U29" s="317"/>
      <c r="V29" s="716"/>
      <c r="W29" s="717"/>
      <c r="X29" s="318"/>
      <c r="Y29" s="582"/>
      <c r="Z29" s="608"/>
      <c r="AA29" s="317"/>
      <c r="AB29" s="582"/>
      <c r="AC29" s="608"/>
      <c r="AD29" s="317"/>
      <c r="AE29" s="611"/>
      <c r="AF29" s="374"/>
      <c r="AG29" s="296"/>
      <c r="AH29" s="48"/>
      <c r="AI29" s="701"/>
      <c r="AJ29" s="240"/>
      <c r="AK29" s="388"/>
      <c r="AL29" s="711"/>
      <c r="AM29" s="712"/>
      <c r="AN29" s="389"/>
      <c r="AO29" s="713"/>
      <c r="AP29" s="714"/>
      <c r="AQ29" s="400"/>
      <c r="AR29" s="401"/>
      <c r="AS29" s="402"/>
      <c r="AT29" s="390"/>
      <c r="AU29" s="350"/>
      <c r="AV29" s="319"/>
      <c r="AW29" s="391"/>
      <c r="AX29" s="611"/>
      <c r="AY29" s="319"/>
      <c r="AZ29" s="56"/>
      <c r="BB29" s="705"/>
      <c r="BC29" s="190"/>
      <c r="BD29" s="318"/>
      <c r="BE29" s="582"/>
      <c r="BF29" s="421"/>
      <c r="BG29" s="317"/>
      <c r="BH29" s="582"/>
      <c r="BI29" s="421"/>
      <c r="BJ29" s="317"/>
      <c r="BK29" s="582"/>
      <c r="BL29" s="607"/>
      <c r="BM29" s="335"/>
      <c r="BN29" s="422"/>
      <c r="BO29" s="423"/>
      <c r="BP29" s="38"/>
    </row>
    <row r="30" spans="1:68" s="39" customFormat="1" ht="36.75" customHeight="1" x14ac:dyDescent="0.25">
      <c r="B30" s="702" t="s">
        <v>8</v>
      </c>
      <c r="C30" s="206">
        <v>0</v>
      </c>
      <c r="D30" s="329"/>
      <c r="E30" s="330"/>
      <c r="F30" s="331"/>
      <c r="G30" s="332"/>
      <c r="H30" s="585"/>
      <c r="I30" s="333"/>
      <c r="J30" s="329"/>
      <c r="K30" s="330"/>
      <c r="L30" s="333"/>
      <c r="M30" s="329"/>
      <c r="N30" s="360"/>
      <c r="O30" s="334"/>
      <c r="P30" s="178"/>
      <c r="Q30" s="178"/>
      <c r="R30" s="214"/>
      <c r="S30" s="612"/>
      <c r="T30" s="224">
        <v>0</v>
      </c>
      <c r="U30" s="320"/>
      <c r="V30" s="321"/>
      <c r="W30" s="322"/>
      <c r="X30" s="323"/>
      <c r="Y30" s="583"/>
      <c r="Z30" s="324"/>
      <c r="AA30" s="370" t="s">
        <v>34</v>
      </c>
      <c r="AB30" s="616">
        <v>1</v>
      </c>
      <c r="AC30" s="363">
        <v>3</v>
      </c>
      <c r="AD30" s="329"/>
      <c r="AE30" s="393"/>
      <c r="AF30" s="373"/>
      <c r="AG30" s="296"/>
      <c r="AH30" s="48"/>
      <c r="AI30" s="702" t="s">
        <v>8</v>
      </c>
      <c r="AJ30" s="239">
        <v>0</v>
      </c>
      <c r="AK30" s="392"/>
      <c r="AL30" s="393"/>
      <c r="AM30" s="377"/>
      <c r="AN30" s="394"/>
      <c r="AO30" s="395"/>
      <c r="AP30" s="396"/>
      <c r="AQ30" s="379" t="s">
        <v>112</v>
      </c>
      <c r="AR30" s="330">
        <v>22</v>
      </c>
      <c r="AS30" s="333"/>
      <c r="AT30" s="379" t="s">
        <v>111</v>
      </c>
      <c r="AU30" s="349" t="s">
        <v>45</v>
      </c>
      <c r="AV30" s="315"/>
      <c r="AW30" s="405"/>
      <c r="AX30" s="393"/>
      <c r="AY30" s="338"/>
      <c r="AZ30" s="56"/>
      <c r="BB30" s="704" t="s">
        <v>8</v>
      </c>
      <c r="BC30" s="247">
        <v>0</v>
      </c>
      <c r="BD30" s="320"/>
      <c r="BE30" s="583"/>
      <c r="BF30" s="424"/>
      <c r="BG30" s="320"/>
      <c r="BH30" s="583"/>
      <c r="BI30" s="424"/>
      <c r="BJ30" s="320"/>
      <c r="BK30" s="583"/>
      <c r="BL30" s="322"/>
      <c r="BM30" s="336"/>
      <c r="BN30" s="425"/>
      <c r="BO30" s="426"/>
      <c r="BP30" s="38"/>
    </row>
    <row r="31" spans="1:68" s="14" customFormat="1" ht="28.5" customHeight="1" x14ac:dyDescent="0.3">
      <c r="B31" s="700"/>
      <c r="C31" s="73">
        <v>1</v>
      </c>
      <c r="D31" s="299" t="s">
        <v>32</v>
      </c>
      <c r="E31" s="300">
        <v>22</v>
      </c>
      <c r="F31" s="301"/>
      <c r="G31" s="302" t="s">
        <v>22</v>
      </c>
      <c r="H31" s="578"/>
      <c r="I31" s="303" t="s">
        <v>0</v>
      </c>
      <c r="J31" s="299" t="s">
        <v>32</v>
      </c>
      <c r="K31" s="300">
        <v>45</v>
      </c>
      <c r="L31" s="303"/>
      <c r="M31" s="299" t="s">
        <v>18</v>
      </c>
      <c r="N31" s="342" t="s">
        <v>85</v>
      </c>
      <c r="O31" s="304"/>
      <c r="P31" s="293"/>
      <c r="Q31" s="293"/>
      <c r="R31" s="78"/>
      <c r="S31" s="700" t="s">
        <v>8</v>
      </c>
      <c r="T31" s="73">
        <v>1</v>
      </c>
      <c r="U31" s="299" t="s">
        <v>1</v>
      </c>
      <c r="V31" s="300">
        <v>24</v>
      </c>
      <c r="W31" s="301"/>
      <c r="X31" s="302" t="s">
        <v>1</v>
      </c>
      <c r="Y31" s="578"/>
      <c r="Z31" s="303">
        <v>9</v>
      </c>
      <c r="AA31" s="299" t="s">
        <v>29</v>
      </c>
      <c r="AB31" s="578"/>
      <c r="AC31" s="303">
        <v>21</v>
      </c>
      <c r="AD31" s="299" t="s">
        <v>20</v>
      </c>
      <c r="AE31" s="300">
        <v>10</v>
      </c>
      <c r="AF31" s="366"/>
      <c r="AG31" s="294"/>
      <c r="AH31" s="33"/>
      <c r="AI31" s="700"/>
      <c r="AJ31" s="4">
        <v>1</v>
      </c>
      <c r="AK31" s="299" t="s">
        <v>27</v>
      </c>
      <c r="AL31" s="300">
        <v>11</v>
      </c>
      <c r="AM31" s="301"/>
      <c r="AN31" s="302" t="s">
        <v>26</v>
      </c>
      <c r="AO31" s="378">
        <v>26</v>
      </c>
      <c r="AP31" s="387"/>
      <c r="AQ31" s="299" t="s">
        <v>20</v>
      </c>
      <c r="AR31" s="300">
        <v>38</v>
      </c>
      <c r="AS31" s="303"/>
      <c r="AT31" s="299" t="s">
        <v>20</v>
      </c>
      <c r="AU31" s="342" t="s">
        <v>78</v>
      </c>
      <c r="AV31" s="304"/>
      <c r="AW31" s="302" t="s">
        <v>19</v>
      </c>
      <c r="AX31" s="300">
        <v>30</v>
      </c>
      <c r="AY31" s="304" t="s">
        <v>46</v>
      </c>
      <c r="AZ31" s="78"/>
      <c r="BB31" s="704"/>
      <c r="BC31" s="209">
        <v>1</v>
      </c>
      <c r="BD31" s="299" t="s">
        <v>31</v>
      </c>
      <c r="BE31" s="578"/>
      <c r="BF31" s="366" t="s">
        <v>0</v>
      </c>
      <c r="BG31" s="299" t="s">
        <v>43</v>
      </c>
      <c r="BH31" s="578"/>
      <c r="BI31" s="366">
        <v>40</v>
      </c>
      <c r="BJ31" s="299" t="s">
        <v>2</v>
      </c>
      <c r="BK31" s="302"/>
      <c r="BL31" s="300">
        <v>41</v>
      </c>
      <c r="BM31" s="299" t="s">
        <v>27</v>
      </c>
      <c r="BN31" s="341">
        <v>13</v>
      </c>
      <c r="BO31" s="408"/>
      <c r="BP31" s="19"/>
    </row>
    <row r="32" spans="1:68" s="14" customFormat="1" ht="20.25" x14ac:dyDescent="0.3">
      <c r="B32" s="700"/>
      <c r="C32" s="73">
        <v>2</v>
      </c>
      <c r="D32" s="299" t="s">
        <v>17</v>
      </c>
      <c r="E32" s="300">
        <v>26</v>
      </c>
      <c r="F32" s="301"/>
      <c r="G32" s="302" t="s">
        <v>20</v>
      </c>
      <c r="H32" s="578"/>
      <c r="I32" s="303">
        <v>9</v>
      </c>
      <c r="J32" s="299" t="s">
        <v>1</v>
      </c>
      <c r="K32" s="300">
        <v>41</v>
      </c>
      <c r="L32" s="303"/>
      <c r="M32" s="299" t="s">
        <v>32</v>
      </c>
      <c r="N32" s="342" t="s">
        <v>131</v>
      </c>
      <c r="O32" s="304"/>
      <c r="P32" s="293"/>
      <c r="Q32" s="293"/>
      <c r="R32" s="78"/>
      <c r="S32" s="700"/>
      <c r="T32" s="73">
        <v>2</v>
      </c>
      <c r="U32" s="299" t="s">
        <v>34</v>
      </c>
      <c r="V32" s="300">
        <v>1</v>
      </c>
      <c r="W32" s="301">
        <v>3</v>
      </c>
      <c r="X32" s="302" t="s">
        <v>19</v>
      </c>
      <c r="Y32" s="578"/>
      <c r="Z32" s="303">
        <v>44</v>
      </c>
      <c r="AA32" s="299" t="s">
        <v>20</v>
      </c>
      <c r="AB32" s="578"/>
      <c r="AC32" s="303">
        <v>10</v>
      </c>
      <c r="AD32" s="299" t="s">
        <v>19</v>
      </c>
      <c r="AE32" s="300">
        <v>30</v>
      </c>
      <c r="AF32" s="301">
        <v>21</v>
      </c>
      <c r="AG32" s="294"/>
      <c r="AH32" s="33"/>
      <c r="AI32" s="700"/>
      <c r="AJ32" s="4">
        <v>2</v>
      </c>
      <c r="AK32" s="299" t="s">
        <v>18</v>
      </c>
      <c r="AL32" s="300">
        <v>39</v>
      </c>
      <c r="AM32" s="301"/>
      <c r="AN32" s="302" t="s">
        <v>27</v>
      </c>
      <c r="AO32" s="378">
        <v>45</v>
      </c>
      <c r="AP32" s="387"/>
      <c r="AQ32" s="299" t="s">
        <v>27</v>
      </c>
      <c r="AR32" s="300">
        <v>22</v>
      </c>
      <c r="AS32" s="303"/>
      <c r="AT32" s="299" t="s">
        <v>26</v>
      </c>
      <c r="AU32" s="342" t="s">
        <v>45</v>
      </c>
      <c r="AV32" s="304"/>
      <c r="AW32" s="302" t="s">
        <v>22</v>
      </c>
      <c r="AX32" s="300" t="s">
        <v>0</v>
      </c>
      <c r="AY32" s="304"/>
      <c r="AZ32" s="78"/>
      <c r="BB32" s="704"/>
      <c r="BC32" s="209">
        <v>2</v>
      </c>
      <c r="BD32" s="299" t="s">
        <v>43</v>
      </c>
      <c r="BE32" s="578"/>
      <c r="BF32" s="366">
        <v>24</v>
      </c>
      <c r="BG32" s="299" t="s">
        <v>32</v>
      </c>
      <c r="BH32" s="578"/>
      <c r="BI32" s="366">
        <v>13</v>
      </c>
      <c r="BJ32" s="299" t="s">
        <v>84</v>
      </c>
      <c r="BK32" s="578"/>
      <c r="BL32" s="301">
        <v>37</v>
      </c>
      <c r="BM32" s="299" t="s">
        <v>80</v>
      </c>
      <c r="BN32" s="413">
        <v>27</v>
      </c>
      <c r="BO32" s="408"/>
      <c r="BP32" s="19"/>
    </row>
    <row r="33" spans="2:68" s="14" customFormat="1" ht="20.25" x14ac:dyDescent="0.3">
      <c r="B33" s="700"/>
      <c r="C33" s="73">
        <v>3</v>
      </c>
      <c r="D33" s="299" t="s">
        <v>20</v>
      </c>
      <c r="E33" s="300">
        <v>10</v>
      </c>
      <c r="F33" s="301"/>
      <c r="G33" s="302" t="s">
        <v>29</v>
      </c>
      <c r="H33" s="578"/>
      <c r="I33" s="303">
        <v>21</v>
      </c>
      <c r="J33" s="299" t="s">
        <v>34</v>
      </c>
      <c r="K33" s="300">
        <v>1</v>
      </c>
      <c r="L33" s="303">
        <v>3</v>
      </c>
      <c r="M33" s="299" t="s">
        <v>19</v>
      </c>
      <c r="N33" s="342" t="s">
        <v>85</v>
      </c>
      <c r="O33" s="304" t="s">
        <v>46</v>
      </c>
      <c r="P33" s="293"/>
      <c r="Q33" s="293"/>
      <c r="R33" s="78"/>
      <c r="S33" s="700"/>
      <c r="T33" s="73">
        <v>3</v>
      </c>
      <c r="U33" s="299" t="s">
        <v>32</v>
      </c>
      <c r="V33" s="300">
        <v>11</v>
      </c>
      <c r="W33" s="301"/>
      <c r="X33" s="302" t="s">
        <v>32</v>
      </c>
      <c r="Y33" s="578"/>
      <c r="Z33" s="303">
        <v>45</v>
      </c>
      <c r="AA33" s="299" t="s">
        <v>32</v>
      </c>
      <c r="AB33" s="578"/>
      <c r="AC33" s="303">
        <v>22</v>
      </c>
      <c r="AD33" s="299" t="s">
        <v>25</v>
      </c>
      <c r="AE33" s="300">
        <v>24</v>
      </c>
      <c r="AF33" s="366"/>
      <c r="AG33" s="294"/>
      <c r="AH33" s="33"/>
      <c r="AI33" s="700"/>
      <c r="AJ33" s="4">
        <v>3</v>
      </c>
      <c r="AK33" s="299" t="s">
        <v>30</v>
      </c>
      <c r="AL33" s="300">
        <v>43</v>
      </c>
      <c r="AM33" s="301"/>
      <c r="AN33" s="302" t="s">
        <v>20</v>
      </c>
      <c r="AO33" s="378">
        <v>9</v>
      </c>
      <c r="AP33" s="387"/>
      <c r="AQ33" s="299" t="s">
        <v>22</v>
      </c>
      <c r="AR33" s="300" t="s">
        <v>0</v>
      </c>
      <c r="AS33" s="303"/>
      <c r="AT33" s="299" t="s">
        <v>19</v>
      </c>
      <c r="AU33" s="342" t="s">
        <v>119</v>
      </c>
      <c r="AV33" s="304" t="s">
        <v>45</v>
      </c>
      <c r="AW33" s="755" t="s">
        <v>20</v>
      </c>
      <c r="AX33" s="300">
        <v>26</v>
      </c>
      <c r="AY33" s="304"/>
      <c r="AZ33" s="78"/>
      <c r="BB33" s="704"/>
      <c r="BC33" s="209">
        <v>3</v>
      </c>
      <c r="BD33" s="299" t="s">
        <v>2</v>
      </c>
      <c r="BE33" s="578"/>
      <c r="BF33" s="366">
        <v>41</v>
      </c>
      <c r="BG33" s="299" t="s">
        <v>35</v>
      </c>
      <c r="BH33" s="578"/>
      <c r="BI33" s="366">
        <v>40</v>
      </c>
      <c r="BJ33" s="299" t="s">
        <v>32</v>
      </c>
      <c r="BK33" s="578"/>
      <c r="BL33" s="301">
        <v>13</v>
      </c>
      <c r="BM33" s="299" t="s">
        <v>84</v>
      </c>
      <c r="BN33" s="341">
        <v>37</v>
      </c>
      <c r="BO33" s="408" t="s">
        <v>83</v>
      </c>
      <c r="BP33" s="19"/>
    </row>
    <row r="34" spans="2:68" s="14" customFormat="1" ht="20.25" x14ac:dyDescent="0.3">
      <c r="B34" s="700"/>
      <c r="C34" s="73">
        <v>4</v>
      </c>
      <c r="D34" s="299" t="s">
        <v>34</v>
      </c>
      <c r="E34" s="300">
        <v>1</v>
      </c>
      <c r="F34" s="301">
        <v>3</v>
      </c>
      <c r="G34" s="302" t="s">
        <v>32</v>
      </c>
      <c r="H34" s="578"/>
      <c r="I34" s="303">
        <v>22</v>
      </c>
      <c r="J34" s="299" t="s">
        <v>18</v>
      </c>
      <c r="K34" s="300">
        <v>38</v>
      </c>
      <c r="L34" s="303"/>
      <c r="M34" s="299" t="s">
        <v>33</v>
      </c>
      <c r="N34" s="342" t="s">
        <v>79</v>
      </c>
      <c r="O34" s="304"/>
      <c r="P34" s="293"/>
      <c r="Q34" s="293"/>
      <c r="R34" s="78"/>
      <c r="S34" s="700"/>
      <c r="T34" s="73">
        <v>4</v>
      </c>
      <c r="U34" s="299" t="s">
        <v>20</v>
      </c>
      <c r="V34" s="300">
        <v>9</v>
      </c>
      <c r="W34" s="301"/>
      <c r="X34" s="302" t="s">
        <v>20</v>
      </c>
      <c r="Y34" s="578"/>
      <c r="Z34" s="303">
        <v>24</v>
      </c>
      <c r="AA34" s="299" t="s">
        <v>19</v>
      </c>
      <c r="AB34" s="578"/>
      <c r="AC34" s="303">
        <v>21</v>
      </c>
      <c r="AD34" s="299" t="s">
        <v>22</v>
      </c>
      <c r="AE34" s="300" t="s">
        <v>0</v>
      </c>
      <c r="AF34" s="366"/>
      <c r="AG34" s="294"/>
      <c r="AH34" s="33"/>
      <c r="AI34" s="700"/>
      <c r="AJ34" s="4">
        <v>4</v>
      </c>
      <c r="AK34" s="299" t="s">
        <v>19</v>
      </c>
      <c r="AL34" s="300">
        <v>30</v>
      </c>
      <c r="AM34" s="301">
        <v>44</v>
      </c>
      <c r="AN34" s="302" t="s">
        <v>22</v>
      </c>
      <c r="AO34" s="378" t="s">
        <v>0</v>
      </c>
      <c r="AP34" s="387"/>
      <c r="AQ34" s="299" t="s">
        <v>30</v>
      </c>
      <c r="AR34" s="300">
        <v>43</v>
      </c>
      <c r="AS34" s="303"/>
      <c r="AT34" s="299" t="s">
        <v>27</v>
      </c>
      <c r="AU34" s="342" t="s">
        <v>3</v>
      </c>
      <c r="AV34" s="304"/>
      <c r="AW34" s="302" t="s">
        <v>27</v>
      </c>
      <c r="AX34" s="300">
        <v>11</v>
      </c>
      <c r="AY34" s="304"/>
      <c r="AZ34" s="78"/>
      <c r="BB34" s="704"/>
      <c r="BC34" s="209">
        <v>4</v>
      </c>
      <c r="BD34" s="299" t="s">
        <v>32</v>
      </c>
      <c r="BE34" s="578"/>
      <c r="BF34" s="366">
        <v>13</v>
      </c>
      <c r="BG34" s="299" t="s">
        <v>2</v>
      </c>
      <c r="BH34" s="578"/>
      <c r="BI34" s="366">
        <v>41</v>
      </c>
      <c r="BJ34" s="299" t="s">
        <v>35</v>
      </c>
      <c r="BK34" s="578"/>
      <c r="BL34" s="301">
        <v>40</v>
      </c>
      <c r="BM34" s="299" t="s">
        <v>26</v>
      </c>
      <c r="BN34" s="341">
        <v>25</v>
      </c>
      <c r="BO34" s="408"/>
      <c r="BP34" s="19"/>
    </row>
    <row r="35" spans="2:68" s="14" customFormat="1" ht="20.25" x14ac:dyDescent="0.3">
      <c r="B35" s="700"/>
      <c r="C35" s="73">
        <v>5</v>
      </c>
      <c r="D35" s="299" t="s">
        <v>18</v>
      </c>
      <c r="E35" s="300">
        <v>38</v>
      </c>
      <c r="F35" s="301"/>
      <c r="G35" s="302" t="s">
        <v>33</v>
      </c>
      <c r="H35" s="578"/>
      <c r="I35" s="303">
        <v>25</v>
      </c>
      <c r="J35" s="299" t="s">
        <v>20</v>
      </c>
      <c r="K35" s="300">
        <v>9</v>
      </c>
      <c r="L35" s="303"/>
      <c r="M35" s="299" t="s">
        <v>20</v>
      </c>
      <c r="N35" s="342" t="s">
        <v>90</v>
      </c>
      <c r="O35" s="304"/>
      <c r="P35" s="293"/>
      <c r="Q35" s="293"/>
      <c r="R35" s="78"/>
      <c r="S35" s="700"/>
      <c r="T35" s="73">
        <v>5</v>
      </c>
      <c r="U35" s="299" t="s">
        <v>19</v>
      </c>
      <c r="V35" s="300">
        <v>30</v>
      </c>
      <c r="W35" s="301">
        <v>44</v>
      </c>
      <c r="X35" s="302" t="s">
        <v>22</v>
      </c>
      <c r="Y35" s="578"/>
      <c r="Z35" s="303" t="s">
        <v>0</v>
      </c>
      <c r="AA35" s="299" t="s">
        <v>17</v>
      </c>
      <c r="AB35" s="578"/>
      <c r="AC35" s="303">
        <v>39</v>
      </c>
      <c r="AD35" s="299" t="s">
        <v>32</v>
      </c>
      <c r="AE35" s="300">
        <v>22</v>
      </c>
      <c r="AF35" s="366"/>
      <c r="AG35" s="294"/>
      <c r="AH35" s="33"/>
      <c r="AI35" s="700"/>
      <c r="AJ35" s="4">
        <v>5</v>
      </c>
      <c r="AK35" s="299" t="s">
        <v>29</v>
      </c>
      <c r="AL35" s="300">
        <v>23</v>
      </c>
      <c r="AM35" s="301">
        <v>42</v>
      </c>
      <c r="AN35" s="302" t="s">
        <v>25</v>
      </c>
      <c r="AO35" s="378">
        <v>41</v>
      </c>
      <c r="AP35" s="387"/>
      <c r="AQ35" s="299" t="s">
        <v>19</v>
      </c>
      <c r="AR35" s="300">
        <v>43</v>
      </c>
      <c r="AS35" s="303">
        <v>45</v>
      </c>
      <c r="AT35" s="299" t="s">
        <v>28</v>
      </c>
      <c r="AU35" s="342" t="s">
        <v>81</v>
      </c>
      <c r="AV35" s="304"/>
      <c r="AW35" s="302" t="s">
        <v>25</v>
      </c>
      <c r="AX35" s="300">
        <v>24</v>
      </c>
      <c r="AY35" s="304"/>
      <c r="AZ35" s="78"/>
      <c r="BB35" s="704"/>
      <c r="BC35" s="209">
        <v>5</v>
      </c>
      <c r="BD35" s="299" t="s">
        <v>37</v>
      </c>
      <c r="BE35" s="621">
        <v>1</v>
      </c>
      <c r="BF35" s="301">
        <v>3</v>
      </c>
      <c r="BG35" s="299" t="s">
        <v>29</v>
      </c>
      <c r="BH35" s="578"/>
      <c r="BI35" s="366">
        <v>21</v>
      </c>
      <c r="BJ35" s="299" t="s">
        <v>43</v>
      </c>
      <c r="BK35" s="578"/>
      <c r="BL35" s="301">
        <v>37</v>
      </c>
      <c r="BM35" s="299" t="s">
        <v>35</v>
      </c>
      <c r="BN35" s="413">
        <v>40</v>
      </c>
      <c r="BO35" s="408"/>
      <c r="BP35" s="19"/>
    </row>
    <row r="36" spans="2:68" s="14" customFormat="1" ht="40.5" x14ac:dyDescent="0.3">
      <c r="B36" s="700"/>
      <c r="C36" s="73">
        <v>6</v>
      </c>
      <c r="D36" s="299" t="s">
        <v>19</v>
      </c>
      <c r="E36" s="300">
        <v>30</v>
      </c>
      <c r="F36" s="301">
        <v>44</v>
      </c>
      <c r="G36" s="302"/>
      <c r="H36" s="578"/>
      <c r="I36" s="303"/>
      <c r="J36" s="299" t="s">
        <v>33</v>
      </c>
      <c r="K36" s="300">
        <v>25</v>
      </c>
      <c r="L36" s="303"/>
      <c r="M36" s="299" t="s">
        <v>1</v>
      </c>
      <c r="N36" s="342" t="s">
        <v>88</v>
      </c>
      <c r="O36" s="304"/>
      <c r="P36" s="293"/>
      <c r="Q36" s="293"/>
      <c r="R36" s="78"/>
      <c r="S36" s="700"/>
      <c r="T36" s="73">
        <v>6</v>
      </c>
      <c r="U36" s="299" t="s">
        <v>18</v>
      </c>
      <c r="V36" s="300">
        <v>40</v>
      </c>
      <c r="W36" s="301"/>
      <c r="X36" s="302"/>
      <c r="Y36" s="578"/>
      <c r="Z36" s="303"/>
      <c r="AA36" s="316" t="s">
        <v>111</v>
      </c>
      <c r="AB36" s="581"/>
      <c r="AC36" s="303">
        <v>22</v>
      </c>
      <c r="AD36" s="316" t="s">
        <v>112</v>
      </c>
      <c r="AE36" s="300">
        <v>11</v>
      </c>
      <c r="AF36" s="366"/>
      <c r="AG36" s="294"/>
      <c r="AH36" s="33"/>
      <c r="AI36" s="700"/>
      <c r="AJ36" s="4">
        <v>6</v>
      </c>
      <c r="AK36" s="299" t="s">
        <v>20</v>
      </c>
      <c r="AL36" s="300">
        <v>9</v>
      </c>
      <c r="AM36" s="301"/>
      <c r="AN36" s="302" t="s">
        <v>34</v>
      </c>
      <c r="AO36" s="378">
        <v>1</v>
      </c>
      <c r="AP36" s="387">
        <v>3</v>
      </c>
      <c r="AQ36" s="299" t="s">
        <v>18</v>
      </c>
      <c r="AR36" s="300">
        <v>38</v>
      </c>
      <c r="AS36" s="303"/>
      <c r="AT36" s="299" t="s">
        <v>25</v>
      </c>
      <c r="AU36" s="342" t="s">
        <v>91</v>
      </c>
      <c r="AV36" s="304"/>
      <c r="AW36" s="755" t="s">
        <v>23</v>
      </c>
      <c r="AX36" s="300">
        <v>27</v>
      </c>
      <c r="AY36" s="304"/>
      <c r="AZ36" s="78"/>
      <c r="BB36" s="704"/>
      <c r="BC36" s="209">
        <v>6</v>
      </c>
      <c r="BD36" s="299" t="s">
        <v>17</v>
      </c>
      <c r="BE36" s="578"/>
      <c r="BF36" s="366">
        <v>13</v>
      </c>
      <c r="BG36" s="299" t="s">
        <v>84</v>
      </c>
      <c r="BH36" s="578"/>
      <c r="BI36" s="366">
        <v>39</v>
      </c>
      <c r="BJ36" s="299" t="s">
        <v>31</v>
      </c>
      <c r="BK36" s="578"/>
      <c r="BL36" s="301" t="s">
        <v>0</v>
      </c>
      <c r="BM36" s="299" t="s">
        <v>31</v>
      </c>
      <c r="BN36" s="341" t="s">
        <v>0</v>
      </c>
      <c r="BO36" s="408"/>
      <c r="BP36" s="19"/>
    </row>
    <row r="37" spans="2:68" s="39" customFormat="1" ht="48" customHeight="1" thickBot="1" x14ac:dyDescent="0.3">
      <c r="B37" s="701"/>
      <c r="C37" s="81"/>
      <c r="D37" s="317"/>
      <c r="E37" s="716"/>
      <c r="F37" s="717"/>
      <c r="G37" s="318"/>
      <c r="H37" s="582"/>
      <c r="I37" s="608"/>
      <c r="J37" s="335"/>
      <c r="K37" s="716"/>
      <c r="L37" s="718"/>
      <c r="M37" s="325"/>
      <c r="N37" s="352"/>
      <c r="O37" s="353"/>
      <c r="P37" s="177"/>
      <c r="Q37" s="177"/>
      <c r="R37" s="56"/>
      <c r="S37" s="715"/>
      <c r="T37" s="74"/>
      <c r="U37" s="325"/>
      <c r="V37" s="719"/>
      <c r="W37" s="720"/>
      <c r="X37" s="326"/>
      <c r="Y37" s="584"/>
      <c r="Z37" s="327"/>
      <c r="AA37" s="351"/>
      <c r="AB37" s="617"/>
      <c r="AC37" s="327"/>
      <c r="AD37" s="317"/>
      <c r="AE37" s="611"/>
      <c r="AF37" s="374"/>
      <c r="AG37" s="296"/>
      <c r="AH37" s="40"/>
      <c r="AI37" s="701"/>
      <c r="AJ37" s="240"/>
      <c r="AK37" s="390"/>
      <c r="AL37" s="711"/>
      <c r="AM37" s="712"/>
      <c r="AN37" s="389"/>
      <c r="AO37" s="713"/>
      <c r="AP37" s="714"/>
      <c r="AQ37" s="388"/>
      <c r="AR37" s="611"/>
      <c r="AS37" s="403"/>
      <c r="AT37" s="388"/>
      <c r="AU37" s="350"/>
      <c r="AV37" s="319"/>
      <c r="AW37" s="389"/>
      <c r="AX37" s="397"/>
      <c r="AY37" s="319"/>
      <c r="AZ37" s="56"/>
      <c r="BB37" s="705"/>
      <c r="BC37" s="190"/>
      <c r="BD37" s="325"/>
      <c r="BE37" s="584"/>
      <c r="BF37" s="328"/>
      <c r="BG37" s="325"/>
      <c r="BH37" s="584"/>
      <c r="BI37" s="328"/>
      <c r="BJ37" s="325"/>
      <c r="BK37" s="584"/>
      <c r="BL37" s="610"/>
      <c r="BM37" s="325"/>
      <c r="BN37" s="427"/>
      <c r="BO37" s="428"/>
      <c r="BP37" s="38"/>
    </row>
    <row r="38" spans="2:68" s="39" customFormat="1" ht="27.75" customHeight="1" x14ac:dyDescent="0.25">
      <c r="B38" s="699" t="s">
        <v>10</v>
      </c>
      <c r="C38" s="224">
        <v>0</v>
      </c>
      <c r="D38" s="320"/>
      <c r="E38" s="321"/>
      <c r="F38" s="322"/>
      <c r="G38" s="323"/>
      <c r="H38" s="583"/>
      <c r="I38" s="324"/>
      <c r="J38" s="336"/>
      <c r="K38" s="321"/>
      <c r="L38" s="324"/>
      <c r="M38" s="329"/>
      <c r="N38" s="356"/>
      <c r="O38" s="338"/>
      <c r="P38" s="177"/>
      <c r="Q38" s="177"/>
      <c r="R38" s="56"/>
      <c r="S38" s="606"/>
      <c r="T38" s="206">
        <v>0</v>
      </c>
      <c r="U38" s="329"/>
      <c r="V38" s="330"/>
      <c r="W38" s="331"/>
      <c r="X38" s="332"/>
      <c r="Y38" s="585"/>
      <c r="Z38" s="333"/>
      <c r="AA38" s="355"/>
      <c r="AB38" s="618"/>
      <c r="AC38" s="333"/>
      <c r="AD38" s="329"/>
      <c r="AE38" s="393"/>
      <c r="AF38" s="373"/>
      <c r="AG38" s="296"/>
      <c r="AH38" s="40"/>
      <c r="AI38" s="702" t="s">
        <v>10</v>
      </c>
      <c r="AJ38" s="239">
        <v>0</v>
      </c>
      <c r="AK38" s="201" t="s">
        <v>28</v>
      </c>
      <c r="AL38" s="311">
        <v>26</v>
      </c>
      <c r="AM38" s="312"/>
      <c r="AN38" s="372"/>
      <c r="AO38" s="383"/>
      <c r="AP38" s="384"/>
      <c r="AQ38" s="379"/>
      <c r="AR38" s="311"/>
      <c r="AS38" s="314"/>
      <c r="AT38" s="369"/>
      <c r="AU38" s="406"/>
      <c r="AV38" s="354"/>
      <c r="AW38" s="381" t="s">
        <v>18</v>
      </c>
      <c r="AX38" s="386">
        <v>38</v>
      </c>
      <c r="AY38" s="334"/>
      <c r="AZ38" s="56"/>
      <c r="BB38" s="703" t="s">
        <v>10</v>
      </c>
      <c r="BC38" s="244"/>
      <c r="BD38" s="329"/>
      <c r="BE38" s="585"/>
      <c r="BF38" s="334"/>
      <c r="BG38" s="332"/>
      <c r="BH38" s="585"/>
      <c r="BI38" s="385"/>
      <c r="BJ38" s="329"/>
      <c r="BK38" s="585"/>
      <c r="BL38" s="331"/>
      <c r="BM38" s="332"/>
      <c r="BN38" s="417"/>
      <c r="BO38" s="429"/>
      <c r="BP38" s="38"/>
    </row>
    <row r="39" spans="2:68" s="32" customFormat="1" ht="28.5" customHeight="1" x14ac:dyDescent="0.3">
      <c r="B39" s="700"/>
      <c r="C39" s="191">
        <v>1</v>
      </c>
      <c r="D39" s="299" t="s">
        <v>24</v>
      </c>
      <c r="E39" s="300">
        <v>10</v>
      </c>
      <c r="F39" s="301"/>
      <c r="G39" s="302" t="s">
        <v>19</v>
      </c>
      <c r="H39" s="578">
        <v>30</v>
      </c>
      <c r="I39" s="303">
        <v>41</v>
      </c>
      <c r="J39" s="299" t="s">
        <v>17</v>
      </c>
      <c r="K39" s="300">
        <v>26</v>
      </c>
      <c r="L39" s="303"/>
      <c r="M39" s="299" t="s">
        <v>22</v>
      </c>
      <c r="N39" s="342" t="s">
        <v>0</v>
      </c>
      <c r="O39" s="304"/>
      <c r="P39" s="293"/>
      <c r="Q39" s="293"/>
      <c r="R39" s="78"/>
      <c r="S39" s="706" t="s">
        <v>10</v>
      </c>
      <c r="T39" s="191">
        <v>1</v>
      </c>
      <c r="U39" s="299" t="s">
        <v>18</v>
      </c>
      <c r="V39" s="300">
        <v>40</v>
      </c>
      <c r="W39" s="301"/>
      <c r="X39" s="302" t="s">
        <v>32</v>
      </c>
      <c r="Y39" s="578"/>
      <c r="Z39" s="303">
        <v>9</v>
      </c>
      <c r="AA39" s="299" t="s">
        <v>1</v>
      </c>
      <c r="AB39" s="578"/>
      <c r="AC39" s="303">
        <v>42</v>
      </c>
      <c r="AD39" s="299" t="s">
        <v>18</v>
      </c>
      <c r="AE39" s="300">
        <v>39</v>
      </c>
      <c r="AF39" s="366"/>
      <c r="AG39" s="294"/>
      <c r="AH39" s="33"/>
      <c r="AI39" s="700"/>
      <c r="AJ39" s="241">
        <v>1</v>
      </c>
      <c r="AK39" s="299" t="s">
        <v>21</v>
      </c>
      <c r="AL39" s="300">
        <v>11</v>
      </c>
      <c r="AM39" s="301"/>
      <c r="AN39" s="302" t="s">
        <v>23</v>
      </c>
      <c r="AO39" s="300">
        <v>27</v>
      </c>
      <c r="AP39" s="387"/>
      <c r="AQ39" s="299" t="s">
        <v>21</v>
      </c>
      <c r="AR39" s="300">
        <v>22</v>
      </c>
      <c r="AS39" s="303"/>
      <c r="AT39" s="299" t="s">
        <v>22</v>
      </c>
      <c r="AU39" s="342" t="s">
        <v>0</v>
      </c>
      <c r="AV39" s="304"/>
      <c r="AW39" s="302" t="s">
        <v>30</v>
      </c>
      <c r="AX39" s="300">
        <v>43</v>
      </c>
      <c r="AY39" s="304"/>
      <c r="AZ39" s="78"/>
      <c r="BB39" s="704"/>
      <c r="BC39" s="245">
        <v>1</v>
      </c>
      <c r="BD39" s="299" t="s">
        <v>29</v>
      </c>
      <c r="BE39" s="578"/>
      <c r="BF39" s="366">
        <v>23</v>
      </c>
      <c r="BG39" s="302" t="s">
        <v>32</v>
      </c>
      <c r="BH39" s="578"/>
      <c r="BI39" s="430">
        <v>13</v>
      </c>
      <c r="BJ39" s="299" t="s">
        <v>36</v>
      </c>
      <c r="BK39" s="578"/>
      <c r="BL39" s="301">
        <v>25</v>
      </c>
      <c r="BM39" s="302" t="s">
        <v>84</v>
      </c>
      <c r="BN39" s="341">
        <v>37</v>
      </c>
      <c r="BO39" s="408" t="s">
        <v>83</v>
      </c>
      <c r="BP39" s="20"/>
    </row>
    <row r="40" spans="2:68" s="32" customFormat="1" ht="20.25" x14ac:dyDescent="0.3">
      <c r="B40" s="700"/>
      <c r="C40" s="191">
        <v>2</v>
      </c>
      <c r="D40" s="299" t="s">
        <v>32</v>
      </c>
      <c r="E40" s="300">
        <v>11</v>
      </c>
      <c r="F40" s="301"/>
      <c r="G40" s="302" t="s">
        <v>22</v>
      </c>
      <c r="H40" s="578"/>
      <c r="I40" s="303" t="s">
        <v>0</v>
      </c>
      <c r="J40" s="299" t="s">
        <v>32</v>
      </c>
      <c r="K40" s="300">
        <v>45</v>
      </c>
      <c r="L40" s="303"/>
      <c r="M40" s="299" t="s">
        <v>18</v>
      </c>
      <c r="N40" s="342" t="s">
        <v>85</v>
      </c>
      <c r="O40" s="304"/>
      <c r="P40" s="293"/>
      <c r="Q40" s="293"/>
      <c r="R40" s="78"/>
      <c r="S40" s="706"/>
      <c r="T40" s="191">
        <v>2</v>
      </c>
      <c r="U40" s="299" t="s">
        <v>29</v>
      </c>
      <c r="V40" s="300">
        <v>23</v>
      </c>
      <c r="W40" s="301">
        <v>42</v>
      </c>
      <c r="X40" s="302" t="s">
        <v>33</v>
      </c>
      <c r="Y40" s="578"/>
      <c r="Z40" s="303">
        <v>26</v>
      </c>
      <c r="AA40" s="299" t="s">
        <v>24</v>
      </c>
      <c r="AB40" s="578"/>
      <c r="AC40" s="303">
        <v>10</v>
      </c>
      <c r="AD40" s="299" t="s">
        <v>32</v>
      </c>
      <c r="AE40" s="300">
        <v>22</v>
      </c>
      <c r="AF40" s="366"/>
      <c r="AG40" s="294"/>
      <c r="AH40" s="33"/>
      <c r="AI40" s="700"/>
      <c r="AJ40" s="241">
        <v>2</v>
      </c>
      <c r="AK40" s="299" t="s">
        <v>26</v>
      </c>
      <c r="AL40" s="300">
        <v>25</v>
      </c>
      <c r="AM40" s="301"/>
      <c r="AN40" s="302" t="s">
        <v>19</v>
      </c>
      <c r="AO40" s="300">
        <v>30</v>
      </c>
      <c r="AP40" s="303">
        <v>44</v>
      </c>
      <c r="AQ40" s="299" t="s">
        <v>1</v>
      </c>
      <c r="AR40" s="300">
        <v>24</v>
      </c>
      <c r="AS40" s="303"/>
      <c r="AT40" s="299" t="s">
        <v>1</v>
      </c>
      <c r="AU40" s="342" t="s">
        <v>89</v>
      </c>
      <c r="AV40" s="304"/>
      <c r="AW40" s="302" t="s">
        <v>34</v>
      </c>
      <c r="AX40" s="300">
        <v>1</v>
      </c>
      <c r="AY40" s="304" t="s">
        <v>77</v>
      </c>
      <c r="AZ40" s="78"/>
      <c r="BB40" s="704"/>
      <c r="BC40" s="245">
        <v>2</v>
      </c>
      <c r="BD40" s="299" t="s">
        <v>36</v>
      </c>
      <c r="BE40" s="578"/>
      <c r="BF40" s="366">
        <v>43</v>
      </c>
      <c r="BG40" s="302" t="s">
        <v>84</v>
      </c>
      <c r="BH40" s="578"/>
      <c r="BI40" s="430">
        <v>37</v>
      </c>
      <c r="BJ40" s="299" t="s">
        <v>86</v>
      </c>
      <c r="BK40" s="578"/>
      <c r="BL40" s="301">
        <v>40</v>
      </c>
      <c r="BM40" s="302" t="s">
        <v>21</v>
      </c>
      <c r="BN40" s="341">
        <v>13</v>
      </c>
      <c r="BO40" s="408"/>
      <c r="BP40" s="20"/>
    </row>
    <row r="41" spans="2:68" s="32" customFormat="1" ht="20.25" x14ac:dyDescent="0.3">
      <c r="B41" s="700"/>
      <c r="C41" s="191">
        <v>3</v>
      </c>
      <c r="D41" s="299" t="s">
        <v>22</v>
      </c>
      <c r="E41" s="300" t="s">
        <v>0</v>
      </c>
      <c r="F41" s="301"/>
      <c r="G41" s="302" t="s">
        <v>1</v>
      </c>
      <c r="H41" s="578"/>
      <c r="I41" s="303">
        <v>24</v>
      </c>
      <c r="J41" s="299" t="s">
        <v>19</v>
      </c>
      <c r="K41" s="300">
        <v>30</v>
      </c>
      <c r="L41" s="303">
        <v>44</v>
      </c>
      <c r="M41" s="299" t="s">
        <v>24</v>
      </c>
      <c r="N41" s="342" t="s">
        <v>90</v>
      </c>
      <c r="O41" s="304"/>
      <c r="P41" s="293"/>
      <c r="Q41" s="293"/>
      <c r="R41" s="78"/>
      <c r="S41" s="706"/>
      <c r="T41" s="191">
        <v>3</v>
      </c>
      <c r="U41" s="299" t="s">
        <v>22</v>
      </c>
      <c r="V41" s="300" t="s">
        <v>0</v>
      </c>
      <c r="W41" s="301"/>
      <c r="X41" s="302" t="s">
        <v>34</v>
      </c>
      <c r="Y41" s="578">
        <v>1</v>
      </c>
      <c r="Z41" s="303">
        <v>3</v>
      </c>
      <c r="AA41" s="299" t="s">
        <v>32</v>
      </c>
      <c r="AB41" s="578"/>
      <c r="AC41" s="303">
        <v>22</v>
      </c>
      <c r="AD41" s="299" t="s">
        <v>29</v>
      </c>
      <c r="AE41" s="300">
        <v>21</v>
      </c>
      <c r="AF41" s="301">
        <v>23</v>
      </c>
      <c r="AG41" s="294"/>
      <c r="AH41" s="33"/>
      <c r="AI41" s="700"/>
      <c r="AJ41" s="241">
        <v>3</v>
      </c>
      <c r="AK41" s="299" t="s">
        <v>24</v>
      </c>
      <c r="AL41" s="300">
        <v>9</v>
      </c>
      <c r="AM41" s="301"/>
      <c r="AN41" s="302" t="s">
        <v>1</v>
      </c>
      <c r="AO41" s="300">
        <v>41</v>
      </c>
      <c r="AP41" s="387"/>
      <c r="AQ41" s="299" t="s">
        <v>28</v>
      </c>
      <c r="AR41" s="300">
        <v>26</v>
      </c>
      <c r="AS41" s="303"/>
      <c r="AT41" s="299" t="s">
        <v>18</v>
      </c>
      <c r="AU41" s="342" t="s">
        <v>83</v>
      </c>
      <c r="AV41" s="304"/>
      <c r="AW41" s="302" t="s">
        <v>21</v>
      </c>
      <c r="AX41" s="300">
        <v>11</v>
      </c>
      <c r="AY41" s="304"/>
      <c r="AZ41" s="78"/>
      <c r="BB41" s="704"/>
      <c r="BC41" s="245">
        <v>3</v>
      </c>
      <c r="BD41" s="299" t="s">
        <v>84</v>
      </c>
      <c r="BE41" s="578"/>
      <c r="BF41" s="366">
        <v>37</v>
      </c>
      <c r="BG41" s="302" t="s">
        <v>36</v>
      </c>
      <c r="BH41" s="578"/>
      <c r="BI41" s="430">
        <v>43</v>
      </c>
      <c r="BJ41" s="299" t="s">
        <v>32</v>
      </c>
      <c r="BK41" s="578"/>
      <c r="BL41" s="301">
        <v>13</v>
      </c>
      <c r="BM41" s="302" t="s">
        <v>86</v>
      </c>
      <c r="BN41" s="341">
        <v>40</v>
      </c>
      <c r="BO41" s="408"/>
      <c r="BP41" s="20"/>
    </row>
    <row r="42" spans="2:68" s="32" customFormat="1" ht="20.25" x14ac:dyDescent="0.3">
      <c r="B42" s="700"/>
      <c r="C42" s="191">
        <v>4</v>
      </c>
      <c r="D42" s="299" t="s">
        <v>1</v>
      </c>
      <c r="E42" s="300">
        <v>41</v>
      </c>
      <c r="F42" s="301"/>
      <c r="G42" s="302" t="s">
        <v>32</v>
      </c>
      <c r="H42" s="578"/>
      <c r="I42" s="303">
        <v>22</v>
      </c>
      <c r="J42" s="299" t="s">
        <v>22</v>
      </c>
      <c r="K42" s="300" t="s">
        <v>0</v>
      </c>
      <c r="L42" s="303"/>
      <c r="M42" s="299" t="s">
        <v>34</v>
      </c>
      <c r="N42" s="342" t="s">
        <v>77</v>
      </c>
      <c r="O42" s="304" t="s">
        <v>75</v>
      </c>
      <c r="P42" s="293"/>
      <c r="Q42" s="293"/>
      <c r="R42" s="78"/>
      <c r="S42" s="706"/>
      <c r="T42" s="191">
        <v>4</v>
      </c>
      <c r="U42" s="299" t="s">
        <v>32</v>
      </c>
      <c r="V42" s="300">
        <v>11</v>
      </c>
      <c r="W42" s="301"/>
      <c r="X42" s="302" t="s">
        <v>24</v>
      </c>
      <c r="Y42" s="578"/>
      <c r="Z42" s="303">
        <v>9</v>
      </c>
      <c r="AA42" s="299" t="s">
        <v>18</v>
      </c>
      <c r="AB42" s="578"/>
      <c r="AC42" s="303">
        <v>39</v>
      </c>
      <c r="AD42" s="299" t="s">
        <v>24</v>
      </c>
      <c r="AE42" s="300">
        <v>10</v>
      </c>
      <c r="AF42" s="366"/>
      <c r="AG42" s="294"/>
      <c r="AH42" s="33"/>
      <c r="AI42" s="700"/>
      <c r="AJ42" s="241">
        <v>4</v>
      </c>
      <c r="AK42" s="299" t="s">
        <v>23</v>
      </c>
      <c r="AL42" s="300">
        <v>27</v>
      </c>
      <c r="AM42" s="301"/>
      <c r="AN42" s="302" t="s">
        <v>24</v>
      </c>
      <c r="AO42" s="300">
        <v>37</v>
      </c>
      <c r="AP42" s="387"/>
      <c r="AQ42" s="299" t="s">
        <v>26</v>
      </c>
      <c r="AR42" s="300">
        <v>25</v>
      </c>
      <c r="AS42" s="303"/>
      <c r="AT42" s="299" t="s">
        <v>21</v>
      </c>
      <c r="AU42" s="342" t="s">
        <v>3</v>
      </c>
      <c r="AV42" s="304"/>
      <c r="AW42" s="302" t="s">
        <v>1</v>
      </c>
      <c r="AX42" s="300">
        <v>24</v>
      </c>
      <c r="AY42" s="304"/>
      <c r="AZ42" s="78"/>
      <c r="BB42" s="704"/>
      <c r="BC42" s="245">
        <v>4</v>
      </c>
      <c r="BD42" s="299" t="s">
        <v>32</v>
      </c>
      <c r="BE42" s="578"/>
      <c r="BF42" s="366">
        <v>13</v>
      </c>
      <c r="BG42" s="302" t="s">
        <v>86</v>
      </c>
      <c r="BH42" s="578"/>
      <c r="BI42" s="430">
        <v>40</v>
      </c>
      <c r="BJ42" s="299" t="s">
        <v>31</v>
      </c>
      <c r="BK42" s="578"/>
      <c r="BL42" s="301" t="s">
        <v>0</v>
      </c>
      <c r="BM42" s="302" t="s">
        <v>30</v>
      </c>
      <c r="BN42" s="341">
        <v>43</v>
      </c>
      <c r="BO42" s="408"/>
      <c r="BP42" s="20"/>
    </row>
    <row r="43" spans="2:68" s="32" customFormat="1" ht="20.25" x14ac:dyDescent="0.3">
      <c r="B43" s="700"/>
      <c r="C43" s="191">
        <v>5</v>
      </c>
      <c r="D43" s="299" t="s">
        <v>29</v>
      </c>
      <c r="E43" s="300">
        <v>23</v>
      </c>
      <c r="F43" s="301">
        <v>42</v>
      </c>
      <c r="G43" s="302" t="s">
        <v>24</v>
      </c>
      <c r="H43" s="578"/>
      <c r="I43" s="303">
        <v>10</v>
      </c>
      <c r="J43" s="299" t="s">
        <v>24</v>
      </c>
      <c r="K43" s="300">
        <v>9</v>
      </c>
      <c r="L43" s="303"/>
      <c r="M43" s="299" t="s">
        <v>32</v>
      </c>
      <c r="N43" s="342" t="s">
        <v>82</v>
      </c>
      <c r="O43" s="304"/>
      <c r="P43" s="293"/>
      <c r="Q43" s="293"/>
      <c r="R43" s="78"/>
      <c r="S43" s="706"/>
      <c r="T43" s="191">
        <v>5</v>
      </c>
      <c r="U43" s="299" t="s">
        <v>17</v>
      </c>
      <c r="V43" s="300">
        <v>11</v>
      </c>
      <c r="W43" s="301"/>
      <c r="X43" s="302" t="s">
        <v>18</v>
      </c>
      <c r="Y43" s="578"/>
      <c r="Z43" s="303">
        <v>39</v>
      </c>
      <c r="AA43" s="299" t="s">
        <v>22</v>
      </c>
      <c r="AB43" s="578"/>
      <c r="AC43" s="303" t="s">
        <v>0</v>
      </c>
      <c r="AD43" s="299" t="s">
        <v>33</v>
      </c>
      <c r="AE43" s="300">
        <v>27</v>
      </c>
      <c r="AF43" s="366"/>
      <c r="AG43" s="294"/>
      <c r="AH43" s="33"/>
      <c r="AI43" s="700"/>
      <c r="AJ43" s="241">
        <v>5</v>
      </c>
      <c r="AK43" s="299" t="s">
        <v>1</v>
      </c>
      <c r="AL43" s="300">
        <v>41</v>
      </c>
      <c r="AM43" s="301"/>
      <c r="AN43" s="302" t="s">
        <v>21</v>
      </c>
      <c r="AO43" s="300">
        <v>45</v>
      </c>
      <c r="AP43" s="387"/>
      <c r="AQ43" s="299" t="s">
        <v>19</v>
      </c>
      <c r="AR43" s="300">
        <v>37</v>
      </c>
      <c r="AS43" s="303">
        <v>43</v>
      </c>
      <c r="AT43" s="299" t="s">
        <v>24</v>
      </c>
      <c r="AU43" s="342" t="s">
        <v>83</v>
      </c>
      <c r="AV43" s="304"/>
      <c r="AW43" s="302" t="s">
        <v>26</v>
      </c>
      <c r="AX43" s="300">
        <v>25</v>
      </c>
      <c r="AY43" s="304"/>
      <c r="AZ43" s="78"/>
      <c r="BB43" s="704"/>
      <c r="BC43" s="245">
        <v>5</v>
      </c>
      <c r="BD43" s="299" t="s">
        <v>86</v>
      </c>
      <c r="BE43" s="578"/>
      <c r="BF43" s="366">
        <v>40</v>
      </c>
      <c r="BG43" s="302" t="s">
        <v>31</v>
      </c>
      <c r="BH43" s="578"/>
      <c r="BI43" s="430" t="s">
        <v>0</v>
      </c>
      <c r="BJ43" s="299" t="s">
        <v>37</v>
      </c>
      <c r="BK43" s="578">
        <v>1</v>
      </c>
      <c r="BL43" s="301">
        <v>3</v>
      </c>
      <c r="BM43" s="302" t="s">
        <v>43</v>
      </c>
      <c r="BN43" s="341">
        <v>30</v>
      </c>
      <c r="BO43" s="408" t="s">
        <v>46</v>
      </c>
      <c r="BP43" s="20"/>
    </row>
    <row r="44" spans="2:68" s="32" customFormat="1" ht="40.5" x14ac:dyDescent="0.3">
      <c r="B44" s="700"/>
      <c r="C44" s="191">
        <v>6</v>
      </c>
      <c r="D44" s="299" t="s">
        <v>33</v>
      </c>
      <c r="E44" s="300">
        <v>25</v>
      </c>
      <c r="F44" s="301"/>
      <c r="G44" s="302" t="s">
        <v>18</v>
      </c>
      <c r="H44" s="578"/>
      <c r="I44" s="303">
        <v>39</v>
      </c>
      <c r="J44" s="299"/>
      <c r="K44" s="300"/>
      <c r="L44" s="303"/>
      <c r="M44" s="299" t="s">
        <v>19</v>
      </c>
      <c r="N44" s="342" t="s">
        <v>81</v>
      </c>
      <c r="O44" s="304" t="s">
        <v>78</v>
      </c>
      <c r="P44" s="293"/>
      <c r="Q44" s="293"/>
      <c r="R44" s="78"/>
      <c r="S44" s="706"/>
      <c r="T44" s="191">
        <v>6</v>
      </c>
      <c r="U44" s="299" t="s">
        <v>24</v>
      </c>
      <c r="V44" s="300">
        <v>10</v>
      </c>
      <c r="W44" s="301"/>
      <c r="X44" s="302" t="s">
        <v>29</v>
      </c>
      <c r="Y44" s="578"/>
      <c r="Z44" s="303">
        <v>42</v>
      </c>
      <c r="AA44" s="299" t="s">
        <v>19</v>
      </c>
      <c r="AB44" s="578"/>
      <c r="AC44" s="303">
        <v>21</v>
      </c>
      <c r="AD44" s="299" t="s">
        <v>22</v>
      </c>
      <c r="AE44" s="300" t="s">
        <v>0</v>
      </c>
      <c r="AF44" s="366"/>
      <c r="AG44" s="294"/>
      <c r="AH44" s="33"/>
      <c r="AI44" s="700"/>
      <c r="AJ44" s="241">
        <v>6</v>
      </c>
      <c r="AK44" s="299" t="s">
        <v>19</v>
      </c>
      <c r="AL44" s="300">
        <v>30</v>
      </c>
      <c r="AM44" s="301">
        <v>44</v>
      </c>
      <c r="AN44" s="302" t="s">
        <v>18</v>
      </c>
      <c r="AO44" s="300">
        <v>45</v>
      </c>
      <c r="AP44" s="387"/>
      <c r="AQ44" s="299" t="s">
        <v>24</v>
      </c>
      <c r="AR44" s="300">
        <v>37</v>
      </c>
      <c r="AS44" s="303"/>
      <c r="AT44" s="299" t="s">
        <v>23</v>
      </c>
      <c r="AU44" s="342" t="s">
        <v>79</v>
      </c>
      <c r="AV44" s="304"/>
      <c r="AW44" s="302" t="s">
        <v>24</v>
      </c>
      <c r="AX44" s="300">
        <v>38</v>
      </c>
      <c r="AY44" s="304"/>
      <c r="AZ44" s="78"/>
      <c r="BB44" s="704"/>
      <c r="BC44" s="245">
        <v>6</v>
      </c>
      <c r="BD44" s="316" t="s">
        <v>114</v>
      </c>
      <c r="BE44" s="581"/>
      <c r="BF44" s="366">
        <v>22</v>
      </c>
      <c r="BG44" s="302" t="s">
        <v>37</v>
      </c>
      <c r="BH44" s="589">
        <v>1</v>
      </c>
      <c r="BI44" s="222">
        <v>3</v>
      </c>
      <c r="BJ44" s="299" t="s">
        <v>17</v>
      </c>
      <c r="BK44" s="578"/>
      <c r="BL44" s="301">
        <v>40</v>
      </c>
      <c r="BM44" s="302" t="s">
        <v>2</v>
      </c>
      <c r="BN44" s="341">
        <v>41</v>
      </c>
      <c r="BO44" s="408"/>
      <c r="BP44" s="20"/>
    </row>
    <row r="45" spans="2:68" s="32" customFormat="1" thickBot="1" x14ac:dyDescent="0.35">
      <c r="B45" s="701"/>
      <c r="C45" s="225"/>
      <c r="D45" s="231"/>
      <c r="E45" s="220"/>
      <c r="F45" s="232"/>
      <c r="G45" s="228"/>
      <c r="H45" s="586"/>
      <c r="I45" s="234"/>
      <c r="J45" s="231"/>
      <c r="K45" s="220"/>
      <c r="L45" s="234"/>
      <c r="M45" s="231"/>
      <c r="N45" s="219"/>
      <c r="O45" s="221"/>
      <c r="P45" s="293"/>
      <c r="Q45" s="293"/>
      <c r="R45" s="78"/>
      <c r="S45" s="707"/>
      <c r="T45" s="225"/>
      <c r="U45" s="305"/>
      <c r="V45" s="306"/>
      <c r="W45" s="307"/>
      <c r="X45" s="308"/>
      <c r="Y45" s="579"/>
      <c r="Z45" s="309"/>
      <c r="AA45" s="305"/>
      <c r="AB45" s="579"/>
      <c r="AC45" s="309"/>
      <c r="AD45" s="305"/>
      <c r="AE45" s="306"/>
      <c r="AF45" s="368"/>
      <c r="AG45" s="294"/>
      <c r="AH45" s="33"/>
      <c r="AI45" s="701"/>
      <c r="AJ45" s="242"/>
      <c r="AK45" s="305"/>
      <c r="AL45" s="306"/>
      <c r="AM45" s="307"/>
      <c r="AN45" s="308"/>
      <c r="AO45" s="398"/>
      <c r="AP45" s="399"/>
      <c r="AQ45" s="305"/>
      <c r="AR45" s="306"/>
      <c r="AS45" s="309"/>
      <c r="AT45" s="305"/>
      <c r="AU45" s="344"/>
      <c r="AV45" s="310"/>
      <c r="AW45" s="308"/>
      <c r="AX45" s="306"/>
      <c r="AY45" s="310"/>
      <c r="AZ45" s="78"/>
      <c r="BB45" s="705"/>
      <c r="BC45" s="246"/>
      <c r="BD45" s="305"/>
      <c r="BE45" s="579"/>
      <c r="BF45" s="368"/>
      <c r="BG45" s="308"/>
      <c r="BH45" s="579"/>
      <c r="BI45" s="431"/>
      <c r="BJ45" s="305"/>
      <c r="BK45" s="579"/>
      <c r="BL45" s="307"/>
      <c r="BM45" s="308"/>
      <c r="BN45" s="432"/>
      <c r="BO45" s="433"/>
      <c r="BP45" s="20"/>
    </row>
    <row r="47" spans="2:68" x14ac:dyDescent="0.25">
      <c r="AO47" s="210"/>
      <c r="BJ47" s="23"/>
      <c r="BK47" s="23"/>
    </row>
    <row r="48" spans="2:68" s="211" customFormat="1" ht="23.25" x14ac:dyDescent="0.3">
      <c r="B48" s="77"/>
      <c r="C48" s="15"/>
      <c r="D48" s="297"/>
      <c r="E48" s="297"/>
      <c r="F48" s="297" t="s">
        <v>39</v>
      </c>
      <c r="G48" s="297"/>
      <c r="H48" s="574"/>
      <c r="I48" s="297"/>
      <c r="J48" s="297" t="s">
        <v>41</v>
      </c>
      <c r="K48" s="297"/>
      <c r="L48" s="297"/>
      <c r="M48" s="297"/>
      <c r="N48" s="297"/>
      <c r="O48" s="337"/>
      <c r="P48" s="76"/>
      <c r="Q48" s="76"/>
      <c r="R48" s="215"/>
      <c r="S48" s="77"/>
      <c r="T48" s="297"/>
      <c r="U48" s="297" t="s">
        <v>40</v>
      </c>
      <c r="V48" s="297"/>
      <c r="W48" s="297"/>
      <c r="X48" s="297"/>
      <c r="Y48" s="593"/>
      <c r="Z48" s="297" t="s">
        <v>39</v>
      </c>
      <c r="AA48" s="297"/>
      <c r="AB48" s="593"/>
      <c r="AC48" s="297"/>
      <c r="AD48" s="297" t="s">
        <v>41</v>
      </c>
      <c r="AE48" s="297"/>
      <c r="AF48" s="297"/>
      <c r="AG48" s="297"/>
      <c r="AH48" s="15"/>
      <c r="AI48" s="77"/>
      <c r="AJ48" s="15"/>
      <c r="AK48" s="15"/>
      <c r="AL48" s="721" t="s">
        <v>130</v>
      </c>
      <c r="AM48" s="721"/>
      <c r="AN48" s="721"/>
      <c r="AO48" s="721"/>
      <c r="AP48" s="721"/>
      <c r="AQ48" s="721"/>
      <c r="AR48" s="721"/>
      <c r="AS48" s="721"/>
      <c r="AT48" s="721"/>
      <c r="AU48" s="721"/>
      <c r="AV48" s="721"/>
      <c r="AW48" s="77"/>
      <c r="AX48" s="77"/>
      <c r="AY48" s="76"/>
      <c r="AZ48" s="76"/>
      <c r="BB48" s="15"/>
      <c r="BC48" s="15"/>
      <c r="BD48" s="15"/>
      <c r="BE48" s="15"/>
      <c r="BF48" s="15"/>
      <c r="BG48" s="297"/>
      <c r="BH48" s="574"/>
      <c r="BI48" s="297"/>
      <c r="BJ48" s="434" t="s">
        <v>16</v>
      </c>
      <c r="BK48" s="434"/>
      <c r="BL48" s="297"/>
      <c r="BM48" s="297"/>
      <c r="BN48" s="15"/>
      <c r="BO48" s="76"/>
      <c r="BP48" s="77"/>
    </row>
  </sheetData>
  <mergeCells count="64">
    <mergeCell ref="G3:I3"/>
    <mergeCell ref="J3:L3"/>
    <mergeCell ref="M3:O3"/>
    <mergeCell ref="D1:O1"/>
    <mergeCell ref="U1:AF1"/>
    <mergeCell ref="D2:O2"/>
    <mergeCell ref="U2:AF2"/>
    <mergeCell ref="B5:B13"/>
    <mergeCell ref="S5:S13"/>
    <mergeCell ref="BB7:BB13"/>
    <mergeCell ref="AN3:AP3"/>
    <mergeCell ref="AQ3:AS3"/>
    <mergeCell ref="AT3:AV3"/>
    <mergeCell ref="AW3:AY3"/>
    <mergeCell ref="BB3:BC4"/>
    <mergeCell ref="BD3:BF3"/>
    <mergeCell ref="U3:W3"/>
    <mergeCell ref="X3:Z3"/>
    <mergeCell ref="AA3:AC3"/>
    <mergeCell ref="AD3:AF3"/>
    <mergeCell ref="B3:C4"/>
    <mergeCell ref="D3:F3"/>
    <mergeCell ref="B30:B37"/>
    <mergeCell ref="AI30:AI37"/>
    <mergeCell ref="BB30:BB37"/>
    <mergeCell ref="S31:S37"/>
    <mergeCell ref="E37:F37"/>
    <mergeCell ref="K37:L37"/>
    <mergeCell ref="V37:W37"/>
    <mergeCell ref="AL37:AM37"/>
    <mergeCell ref="AO37:AP37"/>
    <mergeCell ref="AI22:AI29"/>
    <mergeCell ref="BB22:BB29"/>
    <mergeCell ref="S23:S29"/>
    <mergeCell ref="AI3:AJ4"/>
    <mergeCell ref="V21:W21"/>
    <mergeCell ref="S3:T4"/>
    <mergeCell ref="AL48:AV48"/>
    <mergeCell ref="BD1:BN1"/>
    <mergeCell ref="BD2:BM2"/>
    <mergeCell ref="BJ3:BL3"/>
    <mergeCell ref="AK3:AM3"/>
    <mergeCell ref="AL21:AM21"/>
    <mergeCell ref="AO21:AP21"/>
    <mergeCell ref="BG3:BI3"/>
    <mergeCell ref="BM3:BO3"/>
    <mergeCell ref="AK1:AW1"/>
    <mergeCell ref="AK2:AW2"/>
    <mergeCell ref="B38:B45"/>
    <mergeCell ref="AI38:AI45"/>
    <mergeCell ref="BB38:BB45"/>
    <mergeCell ref="S39:S45"/>
    <mergeCell ref="AI5:AI13"/>
    <mergeCell ref="AL29:AM29"/>
    <mergeCell ref="AO29:AP29"/>
    <mergeCell ref="B14:B21"/>
    <mergeCell ref="BB14:BB21"/>
    <mergeCell ref="S15:S21"/>
    <mergeCell ref="AI15:AI21"/>
    <mergeCell ref="E21:F21"/>
    <mergeCell ref="K21:L21"/>
    <mergeCell ref="E29:F29"/>
    <mergeCell ref="V29:W29"/>
    <mergeCell ref="B22:B29"/>
  </mergeCells>
  <pageMargins left="0.23622047244094491" right="0.23622047244094491" top="0.55118110236220474" bottom="0.55118110236220474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1смена ДЛЯ ПЕЧАТИ</vt:lpstr>
      <vt:lpstr>2 смена ДЛЯ 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ШГЖ</cp:lastModifiedBy>
  <cp:lastPrinted>2022-10-27T04:44:49Z</cp:lastPrinted>
  <dcterms:created xsi:type="dcterms:W3CDTF">2021-08-22T08:24:42Z</dcterms:created>
  <dcterms:modified xsi:type="dcterms:W3CDTF">2023-01-17T06:39:56Z</dcterms:modified>
</cp:coreProperties>
</file>