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ШГЖ\Desktop\"/>
    </mc:Choice>
  </mc:AlternateContent>
  <bookViews>
    <workbookView xWindow="0" yWindow="0" windowWidth="24000" windowHeight="14235"/>
  </bookViews>
  <sheets>
    <sheet name="1смена ДЛЯ ПЕЧАТИ" sheetId="14" r:id="rId1"/>
    <sheet name="2 смена ДЛЯ ПЕЧАТИ" sheetId="15" r:id="rId2"/>
  </sheets>
  <calcPr calcId="152511"/>
  <fileRecoveryPr repairLoad="1"/>
</workbook>
</file>

<file path=xl/sharedStrings.xml><?xml version="1.0" encoding="utf-8"?>
<sst xmlns="http://schemas.openxmlformats.org/spreadsheetml/2006/main" count="1528" uniqueCount="161">
  <si>
    <t>10.40-11.25</t>
  </si>
  <si>
    <t>11.40-12.25</t>
  </si>
  <si>
    <t>12.30-13.15</t>
  </si>
  <si>
    <t>с/з</t>
  </si>
  <si>
    <t>13.20-14.00</t>
  </si>
  <si>
    <t>Қазақстан тарихы</t>
  </si>
  <si>
    <t>История Казахстана</t>
  </si>
  <si>
    <t>7</t>
  </si>
  <si>
    <t>Қашықтан</t>
  </si>
  <si>
    <t>45</t>
  </si>
  <si>
    <t>42</t>
  </si>
  <si>
    <t>Понедельник / Дүйсенбі</t>
  </si>
  <si>
    <t>Вторник / Сейсенбі</t>
  </si>
  <si>
    <t>Среда / Сәрсенбі</t>
  </si>
  <si>
    <t>Четверг / Бейсенбі</t>
  </si>
  <si>
    <t>Пятница / Жұма
Жұма</t>
  </si>
  <si>
    <t>Пятница / Жұма</t>
  </si>
  <si>
    <t>№к</t>
  </si>
  <si>
    <t>II ауысым</t>
  </si>
  <si>
    <t>II смена</t>
  </si>
  <si>
    <t>I ауысым</t>
  </si>
  <si>
    <t>I смена</t>
  </si>
  <si>
    <t>Заместитель директора по учебной работе:                        Мельник Д.В.</t>
  </si>
  <si>
    <t>Музыка</t>
  </si>
  <si>
    <t>Орыс тілі мен әдебиеті</t>
  </si>
  <si>
    <t>Шетел тілі</t>
  </si>
  <si>
    <t>Қазақ әдебиеті</t>
  </si>
  <si>
    <t>Алгебра</t>
  </si>
  <si>
    <t>Дене шынықтыру</t>
  </si>
  <si>
    <t>Биология</t>
  </si>
  <si>
    <t>Қазақ тілі</t>
  </si>
  <si>
    <t>Дүниежүзі тарихы</t>
  </si>
  <si>
    <t>География</t>
  </si>
  <si>
    <t>Геометрия</t>
  </si>
  <si>
    <t>Химия</t>
  </si>
  <si>
    <t>Информатика</t>
  </si>
  <si>
    <t>Физика</t>
  </si>
  <si>
    <t>Физ.культура</t>
  </si>
  <si>
    <t>Математика</t>
  </si>
  <si>
    <t>Жаратылыстану</t>
  </si>
  <si>
    <t>Көркем еңбек</t>
  </si>
  <si>
    <t>Рус.лит-ра</t>
  </si>
  <si>
    <t>Естествознание</t>
  </si>
  <si>
    <t>Худ.труд</t>
  </si>
  <si>
    <t>Всемирная история</t>
  </si>
  <si>
    <t xml:space="preserve">Директордын оқу ісі жөніндегі орынбасары:   </t>
  </si>
  <si>
    <t xml:space="preserve">           </t>
  </si>
  <si>
    <t>Д.В. Мельник</t>
  </si>
  <si>
    <t>Расписание занятий на I полугодие 2022-2023 учебного года</t>
  </si>
  <si>
    <t xml:space="preserve">9 сыныптардың сабақ кестесі 2022-2023 оқу жылы I жартыжылдық </t>
  </si>
  <si>
    <t>Аллебра</t>
  </si>
  <si>
    <t>Иностранный язык</t>
  </si>
  <si>
    <t>Физическая культура</t>
  </si>
  <si>
    <t>25</t>
  </si>
  <si>
    <t>44</t>
  </si>
  <si>
    <t>Каз. яз. и лит-ра</t>
  </si>
  <si>
    <t>Русская лит-ра</t>
  </si>
  <si>
    <t>Русский язык</t>
  </si>
  <si>
    <t>Основы права</t>
  </si>
  <si>
    <t>Худож-ый труд</t>
  </si>
  <si>
    <t>НВТП</t>
  </si>
  <si>
    <t>Религиоведение</t>
  </si>
  <si>
    <t>Дінтану негіздері</t>
  </si>
  <si>
    <t>Құқық негіздері</t>
  </si>
  <si>
    <t>АӘТД</t>
  </si>
  <si>
    <t>5 "Ә"</t>
  </si>
  <si>
    <t>5 "А"</t>
  </si>
  <si>
    <t>5 "Б"</t>
  </si>
  <si>
    <t>5 "В"</t>
  </si>
  <si>
    <t>6 "А"</t>
  </si>
  <si>
    <t>6 "Б"</t>
  </si>
  <si>
    <t>6 "В"</t>
  </si>
  <si>
    <t>6 "Г"</t>
  </si>
  <si>
    <t>7 "А"</t>
  </si>
  <si>
    <t>7 "Б"</t>
  </si>
  <si>
    <t>7 "В"</t>
  </si>
  <si>
    <t>7 "Г"</t>
  </si>
  <si>
    <t>7 "Д"</t>
  </si>
  <si>
    <t>5 "Г"</t>
  </si>
  <si>
    <t>5 "Д"</t>
  </si>
  <si>
    <t>7 "E"</t>
  </si>
  <si>
    <t>6 "Д"</t>
  </si>
  <si>
    <t>23</t>
  </si>
  <si>
    <t>1</t>
  </si>
  <si>
    <t>2</t>
  </si>
  <si>
    <t>3</t>
  </si>
  <si>
    <t>43</t>
  </si>
  <si>
    <t>27</t>
  </si>
  <si>
    <t>Билогия</t>
  </si>
  <si>
    <t>26</t>
  </si>
  <si>
    <t>22</t>
  </si>
  <si>
    <t>38</t>
  </si>
  <si>
    <t>Каз.яз и лит-ра</t>
  </si>
  <si>
    <t>39</t>
  </si>
  <si>
    <t>Русския язык</t>
  </si>
  <si>
    <t>21</t>
  </si>
  <si>
    <t>24</t>
  </si>
  <si>
    <t>41</t>
  </si>
  <si>
    <t>10</t>
  </si>
  <si>
    <t>37</t>
  </si>
  <si>
    <t>8 "А"</t>
  </si>
  <si>
    <t>8 "Б"</t>
  </si>
  <si>
    <t>8 "В"</t>
  </si>
  <si>
    <t>8 "Г"</t>
  </si>
  <si>
    <t>9 "А"</t>
  </si>
  <si>
    <t>9 "Б"</t>
  </si>
  <si>
    <t>9 "В"</t>
  </si>
  <si>
    <t>9 "Г"</t>
  </si>
  <si>
    <t>10 "А"</t>
  </si>
  <si>
    <t>10 "Б"</t>
  </si>
  <si>
    <t>11 "А"</t>
  </si>
  <si>
    <t>11 "Б"</t>
  </si>
  <si>
    <t>11 "В"</t>
  </si>
  <si>
    <t>8 "Д"</t>
  </si>
  <si>
    <t>9 "Д"</t>
  </si>
  <si>
    <t>10 "В"</t>
  </si>
  <si>
    <t>11 "Г"</t>
  </si>
  <si>
    <t xml:space="preserve">8 сыныптардың сабақ кестесі 2022-2023 оқу жылы I жартыжылдық </t>
  </si>
  <si>
    <t xml:space="preserve">10 сыныптардың сабақ кестесі 2022-2023 оқу жылы I жартыжылдық </t>
  </si>
  <si>
    <t>Шетел тілі/Информатика</t>
  </si>
  <si>
    <t>Информатика/Шетел тілі</t>
  </si>
  <si>
    <t>Жаһандық құзыреттілік (тақ)</t>
  </si>
  <si>
    <t>Жаһандық құзыреттілік (жұп)</t>
  </si>
  <si>
    <t>Жаһандық құзыреттілік  (тақ)</t>
  </si>
  <si>
    <t>Глобальные компетенции (чет)</t>
  </si>
  <si>
    <t>Глобальные компетенции (нечет)</t>
  </si>
  <si>
    <t>Жаһандық құзыреттілік  (жұп)</t>
  </si>
  <si>
    <t xml:space="preserve">Глобальные компетенции </t>
  </si>
  <si>
    <t>Глобальные компетенции</t>
  </si>
  <si>
    <t>30</t>
  </si>
  <si>
    <t>ОП и Бизнеса</t>
  </si>
  <si>
    <t>Кәс. және Бизнес негіз.</t>
  </si>
  <si>
    <t>Графика және жобалау</t>
  </si>
  <si>
    <t>Садақ ату</t>
  </si>
  <si>
    <t>а/з</t>
  </si>
  <si>
    <t>Абайтану</t>
  </si>
  <si>
    <t>Тарихи дирек. жұмыс</t>
  </si>
  <si>
    <t>9</t>
  </si>
  <si>
    <t>СЫНЫП САҒ.</t>
  </si>
  <si>
    <t>КЛАССНЫЙ ЧАС</t>
  </si>
  <si>
    <t>08.00-08.25</t>
  </si>
  <si>
    <t>08.30-09.10</t>
  </si>
  <si>
    <t>09.25-10.05</t>
  </si>
  <si>
    <t>10.10-10.50</t>
  </si>
  <si>
    <t>10.55-11.35</t>
  </si>
  <si>
    <t>11.50-12.30</t>
  </si>
  <si>
    <t>12.35-13.15</t>
  </si>
  <si>
    <t>13.20-14.05</t>
  </si>
  <si>
    <t>08.00-08.45</t>
  </si>
  <si>
    <t>08.50-09.35</t>
  </si>
  <si>
    <t>09.50-10.35</t>
  </si>
  <si>
    <t xml:space="preserve">5 сыныптардың сабақ кестесі 2022-2023 оқу жылы I жартыжылдық  </t>
  </si>
  <si>
    <t xml:space="preserve">6 сыныптардың сабақ кестесі 2022-2023 оқу жылы I жартыжылдық </t>
  </si>
  <si>
    <t xml:space="preserve">7 сыныптардың сабақ кестесі 2022-2023 оқу жылы I жартыжылдық </t>
  </si>
  <si>
    <t>Директордын оқу ісі жөніндегі орынбасары:                       Д.В. Мельник</t>
  </si>
  <si>
    <t>11</t>
  </si>
  <si>
    <t>40</t>
  </si>
  <si>
    <t>13</t>
  </si>
  <si>
    <t>Основы программирования</t>
  </si>
  <si>
    <t>Әлеуметтік құзіреттілік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</si>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</sst>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5"/>
      <color theme="1"/>
      <name val="Calibri"/>
      <family val="2"/>
      <charset val="204"/>
      <scheme val="minor"/>
    </font>
    <font>
      <sz val="25"/>
      <color theme="1"/>
      <name val="Calibri"/>
      <family val="2"/>
      <charset val="204"/>
      <scheme val="minor"/>
    </font>
    <font>
      <b/>
      <sz val="25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3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49" fontId="13" fillId="0" borderId="0" xfId="0" applyNumberFormat="1" applyFont="1" applyAlignment="1">
      <alignment horizontal="righ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right" vertical="center"/>
    </xf>
    <xf numFmtId="0" fontId="9" fillId="2" borderId="0" xfId="0" applyFont="1" applyFill="1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right" vertical="center"/>
    </xf>
    <xf numFmtId="0" fontId="10" fillId="2" borderId="0" xfId="0" applyFont="1" applyFill="1"/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49" fontId="20" fillId="2" borderId="0" xfId="0" applyNumberFormat="1" applyFont="1" applyFill="1" applyAlignment="1">
      <alignment horizontal="right" vertical="center"/>
    </xf>
    <xf numFmtId="0" fontId="20" fillId="2" borderId="0" xfId="0" applyFont="1" applyFill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right" vertical="center"/>
    </xf>
    <xf numFmtId="0" fontId="10" fillId="0" borderId="0" xfId="0" applyFont="1"/>
    <xf numFmtId="0" fontId="0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24" fillId="0" borderId="0" xfId="0" applyFont="1"/>
    <xf numFmtId="0" fontId="3" fillId="2" borderId="2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24" fillId="2" borderId="0" xfId="0" applyFont="1" applyFill="1"/>
    <xf numFmtId="0" fontId="24" fillId="2" borderId="0" xfId="0" applyFont="1" applyFill="1" applyBorder="1" applyAlignment="1">
      <alignment horizontal="center" vertical="center"/>
    </xf>
    <xf numFmtId="16" fontId="24" fillId="2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32" fillId="2" borderId="0" xfId="0" applyFont="1" applyFill="1"/>
    <xf numFmtId="0" fontId="29" fillId="2" borderId="0" xfId="0" applyFont="1" applyFill="1" applyBorder="1" applyAlignment="1">
      <alignment horizontal="center" vertical="center"/>
    </xf>
    <xf numFmtId="49" fontId="22" fillId="2" borderId="0" xfId="0" applyNumberFormat="1" applyFont="1" applyFill="1" applyBorder="1" applyAlignment="1">
      <alignment horizontal="left" vertical="center"/>
    </xf>
    <xf numFmtId="0" fontId="34" fillId="2" borderId="0" xfId="0" applyFont="1" applyFill="1"/>
    <xf numFmtId="0" fontId="34" fillId="2" borderId="0" xfId="0" applyFont="1" applyFill="1" applyBorder="1" applyAlignment="1">
      <alignment horizontal="center" vertical="center"/>
    </xf>
    <xf numFmtId="0" fontId="35" fillId="2" borderId="0" xfId="0" applyFont="1" applyFill="1"/>
    <xf numFmtId="0" fontId="35" fillId="2" borderId="0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left"/>
    </xf>
    <xf numFmtId="0" fontId="36" fillId="2" borderId="0" xfId="0" applyFont="1" applyFill="1" applyBorder="1" applyAlignment="1">
      <alignment horizontal="left" vertical="center"/>
    </xf>
    <xf numFmtId="0" fontId="38" fillId="2" borderId="0" xfId="0" applyFont="1" applyFill="1"/>
    <xf numFmtId="0" fontId="39" fillId="2" borderId="0" xfId="0" applyFont="1" applyFill="1"/>
    <xf numFmtId="0" fontId="39" fillId="0" borderId="0" xfId="0" applyFont="1"/>
    <xf numFmtId="0" fontId="14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left"/>
    </xf>
    <xf numFmtId="1" fontId="29" fillId="2" borderId="16" xfId="0" applyNumberFormat="1" applyFont="1" applyFill="1" applyBorder="1" applyAlignment="1">
      <alignment vertical="center"/>
    </xf>
    <xf numFmtId="1" fontId="29" fillId="2" borderId="25" xfId="0" applyNumberFormat="1" applyFont="1" applyFill="1" applyBorder="1" applyAlignment="1">
      <alignment vertical="center"/>
    </xf>
    <xf numFmtId="1" fontId="29" fillId="2" borderId="23" xfId="0" applyNumberFormat="1" applyFont="1" applyFill="1" applyBorder="1" applyAlignment="1">
      <alignment vertical="center"/>
    </xf>
    <xf numFmtId="1" fontId="29" fillId="2" borderId="24" xfId="0" applyNumberFormat="1" applyFont="1" applyFill="1" applyBorder="1" applyAlignment="1">
      <alignment horizontal="center" vertical="center"/>
    </xf>
    <xf numFmtId="1" fontId="29" fillId="2" borderId="24" xfId="0" applyNumberFormat="1" applyFont="1" applyFill="1" applyBorder="1" applyAlignment="1">
      <alignment vertical="center"/>
    </xf>
    <xf numFmtId="1" fontId="29" fillId="2" borderId="0" xfId="0" applyNumberFormat="1" applyFont="1" applyFill="1" applyBorder="1" applyAlignment="1">
      <alignment vertical="center"/>
    </xf>
    <xf numFmtId="1" fontId="3" fillId="2" borderId="6" xfId="0" applyNumberFormat="1" applyFont="1" applyFill="1" applyBorder="1" applyAlignment="1">
      <alignment horizontal="left" vertical="center"/>
    </xf>
    <xf numFmtId="1" fontId="29" fillId="2" borderId="26" xfId="0" applyNumberFormat="1" applyFont="1" applyFill="1" applyBorder="1" applyAlignment="1">
      <alignment vertical="center"/>
    </xf>
    <xf numFmtId="1" fontId="29" fillId="2" borderId="27" xfId="0" applyNumberFormat="1" applyFont="1" applyFill="1" applyBorder="1" applyAlignment="1">
      <alignment vertical="center"/>
    </xf>
    <xf numFmtId="1" fontId="29" fillId="2" borderId="28" xfId="0" applyNumberFormat="1" applyFont="1" applyFill="1" applyBorder="1" applyAlignment="1">
      <alignment vertical="center"/>
    </xf>
    <xf numFmtId="1" fontId="32" fillId="2" borderId="0" xfId="0" applyNumberFormat="1" applyFont="1" applyFill="1" applyAlignment="1">
      <alignment horizontal="left"/>
    </xf>
    <xf numFmtId="1" fontId="29" fillId="2" borderId="17" xfId="0" applyNumberFormat="1" applyFont="1" applyFill="1" applyBorder="1" applyAlignment="1">
      <alignment vertical="center"/>
    </xf>
    <xf numFmtId="1" fontId="29" fillId="2" borderId="32" xfId="0" applyNumberFormat="1" applyFont="1" applyFill="1" applyBorder="1" applyAlignment="1">
      <alignment vertical="center"/>
    </xf>
    <xf numFmtId="1" fontId="29" fillId="2" borderId="0" xfId="0" applyNumberFormat="1" applyFont="1" applyFill="1" applyBorder="1" applyAlignment="1">
      <alignment horizontal="right" vertical="center"/>
    </xf>
    <xf numFmtId="1" fontId="29" fillId="2" borderId="6" xfId="0" applyNumberFormat="1" applyFont="1" applyFill="1" applyBorder="1" applyAlignment="1">
      <alignment horizontal="left" vertical="center"/>
    </xf>
    <xf numFmtId="1" fontId="29" fillId="2" borderId="33" xfId="0" applyNumberFormat="1" applyFont="1" applyFill="1" applyBorder="1" applyAlignment="1">
      <alignment vertical="center"/>
    </xf>
    <xf numFmtId="1" fontId="29" fillId="2" borderId="18" xfId="0" applyNumberFormat="1" applyFont="1" applyFill="1" applyBorder="1" applyAlignment="1">
      <alignment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vertical="center"/>
    </xf>
    <xf numFmtId="1" fontId="29" fillId="2" borderId="19" xfId="0" applyNumberFormat="1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horizontal="left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46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vertical="center"/>
    </xf>
    <xf numFmtId="1" fontId="29" fillId="2" borderId="7" xfId="0" applyNumberFormat="1" applyFont="1" applyFill="1" applyBorder="1" applyAlignment="1">
      <alignment horizontal="left" vertical="center"/>
    </xf>
    <xf numFmtId="1" fontId="29" fillId="2" borderId="55" xfId="0" applyNumberFormat="1" applyFont="1" applyFill="1" applyBorder="1" applyAlignment="1">
      <alignment vertical="center"/>
    </xf>
    <xf numFmtId="1" fontId="29" fillId="2" borderId="65" xfId="0" applyNumberFormat="1" applyFont="1" applyFill="1" applyBorder="1" applyAlignment="1">
      <alignment vertical="center"/>
    </xf>
    <xf numFmtId="1" fontId="29" fillId="2" borderId="39" xfId="0" applyNumberFormat="1" applyFont="1" applyFill="1" applyBorder="1" applyAlignment="1">
      <alignment vertical="center"/>
    </xf>
    <xf numFmtId="1" fontId="30" fillId="2" borderId="39" xfId="0" applyNumberFormat="1" applyFont="1" applyFill="1" applyBorder="1" applyAlignment="1">
      <alignment vertical="center"/>
    </xf>
    <xf numFmtId="1" fontId="30" fillId="2" borderId="13" xfId="0" applyNumberFormat="1" applyFont="1" applyFill="1" applyBorder="1" applyAlignment="1">
      <alignment vertical="center"/>
    </xf>
    <xf numFmtId="1" fontId="30" fillId="2" borderId="46" xfId="0" applyNumberFormat="1" applyFont="1" applyFill="1" applyBorder="1" applyAlignment="1">
      <alignment vertical="center"/>
    </xf>
    <xf numFmtId="1" fontId="30" fillId="2" borderId="0" xfId="0" applyNumberFormat="1" applyFont="1" applyFill="1" applyBorder="1" applyAlignment="1">
      <alignment vertical="center"/>
    </xf>
    <xf numFmtId="1" fontId="14" fillId="2" borderId="7" xfId="0" applyNumberFormat="1" applyFont="1" applyFill="1" applyBorder="1" applyAlignment="1">
      <alignment horizontal="left" vertical="center"/>
    </xf>
    <xf numFmtId="1" fontId="33" fillId="2" borderId="0" xfId="0" applyNumberFormat="1" applyFont="1" applyFill="1" applyAlignment="1">
      <alignment horizontal="left"/>
    </xf>
    <xf numFmtId="1" fontId="30" fillId="2" borderId="47" xfId="0" applyNumberFormat="1" applyFont="1" applyFill="1" applyBorder="1" applyAlignment="1">
      <alignment vertical="center"/>
    </xf>
    <xf numFmtId="1" fontId="30" fillId="2" borderId="15" xfId="0" applyNumberFormat="1" applyFont="1" applyFill="1" applyBorder="1" applyAlignment="1">
      <alignment vertical="center"/>
    </xf>
    <xf numFmtId="1" fontId="30" fillId="2" borderId="0" xfId="0" applyNumberFormat="1" applyFont="1" applyFill="1" applyBorder="1" applyAlignment="1">
      <alignment horizontal="right" vertical="center"/>
    </xf>
    <xf numFmtId="1" fontId="30" fillId="2" borderId="7" xfId="0" applyNumberFormat="1" applyFont="1" applyFill="1" applyBorder="1" applyAlignment="1">
      <alignment horizontal="left" vertical="center"/>
    </xf>
    <xf numFmtId="1" fontId="29" fillId="2" borderId="13" xfId="0" applyNumberFormat="1" applyFont="1" applyFill="1" applyBorder="1" applyAlignment="1">
      <alignment vertical="center"/>
    </xf>
    <xf numFmtId="1" fontId="29" fillId="2" borderId="46" xfId="0" applyNumberFormat="1" applyFont="1" applyFill="1" applyBorder="1" applyAlignment="1">
      <alignment vertical="center"/>
    </xf>
    <xf numFmtId="1" fontId="29" fillId="2" borderId="47" xfId="0" applyNumberFormat="1" applyFont="1" applyFill="1" applyBorder="1" applyAlignment="1">
      <alignment vertical="center"/>
    </xf>
    <xf numFmtId="1" fontId="29" fillId="2" borderId="15" xfId="0" applyNumberFormat="1" applyFont="1" applyFill="1" applyBorder="1" applyAlignment="1">
      <alignment vertical="center"/>
    </xf>
    <xf numFmtId="1" fontId="29" fillId="2" borderId="57" xfId="0" applyNumberFormat="1" applyFont="1" applyFill="1" applyBorder="1" applyAlignment="1">
      <alignment vertical="center"/>
    </xf>
    <xf numFmtId="1" fontId="29" fillId="2" borderId="68" xfId="0" applyNumberFormat="1" applyFont="1" applyFill="1" applyBorder="1" applyAlignment="1">
      <alignment vertical="center"/>
    </xf>
    <xf numFmtId="1" fontId="22" fillId="2" borderId="0" xfId="0" applyNumberFormat="1" applyFont="1" applyFill="1" applyBorder="1" applyAlignment="1">
      <alignment vertical="center"/>
    </xf>
    <xf numFmtId="1" fontId="22" fillId="2" borderId="8" xfId="0" applyNumberFormat="1" applyFont="1" applyFill="1" applyBorder="1" applyAlignment="1">
      <alignment horizontal="center" vertical="center"/>
    </xf>
    <xf numFmtId="1" fontId="22" fillId="2" borderId="0" xfId="0" applyNumberFormat="1" applyFont="1" applyFill="1" applyBorder="1" applyAlignment="1">
      <alignment horizontal="right" vertical="center"/>
    </xf>
    <xf numFmtId="1" fontId="29" fillId="2" borderId="27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2" fillId="2" borderId="0" xfId="0" applyNumberFormat="1" applyFont="1" applyFill="1"/>
    <xf numFmtId="1" fontId="29" fillId="2" borderId="35" xfId="0" applyNumberFormat="1" applyFont="1" applyFill="1" applyBorder="1" applyAlignment="1">
      <alignment vertical="center"/>
    </xf>
    <xf numFmtId="1" fontId="29" fillId="2" borderId="29" xfId="0" applyNumberFormat="1" applyFont="1" applyFill="1" applyBorder="1" applyAlignment="1">
      <alignment vertical="center"/>
    </xf>
    <xf numFmtId="1" fontId="29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vertical="center"/>
    </xf>
    <xf numFmtId="1" fontId="29" fillId="2" borderId="7" xfId="0" applyNumberFormat="1" applyFont="1" applyFill="1" applyBorder="1" applyAlignment="1">
      <alignment horizontal="center" vertical="center"/>
    </xf>
    <xf numFmtId="1" fontId="22" fillId="2" borderId="7" xfId="0" applyNumberFormat="1" applyFont="1" applyFill="1" applyBorder="1" applyAlignment="1">
      <alignment horizontal="center" vertical="center"/>
    </xf>
    <xf numFmtId="1" fontId="34" fillId="2" borderId="0" xfId="0" applyNumberFormat="1" applyFont="1" applyFill="1"/>
    <xf numFmtId="1" fontId="22" fillId="2" borderId="0" xfId="0" applyNumberFormat="1" applyFont="1" applyFill="1" applyBorder="1" applyAlignment="1">
      <alignment horizontal="center" vertical="center"/>
    </xf>
    <xf numFmtId="1" fontId="19" fillId="2" borderId="39" xfId="0" applyNumberFormat="1" applyFont="1" applyFill="1" applyBorder="1" applyAlignment="1">
      <alignment vertical="center"/>
    </xf>
    <xf numFmtId="1" fontId="19" fillId="2" borderId="13" xfId="0" applyNumberFormat="1" applyFont="1" applyFill="1" applyBorder="1" applyAlignment="1">
      <alignment vertical="center"/>
    </xf>
    <xf numFmtId="1" fontId="29" fillId="2" borderId="39" xfId="0" applyNumberFormat="1" applyFont="1" applyFill="1" applyBorder="1" applyAlignment="1">
      <alignment vertical="center" wrapText="1"/>
    </xf>
    <xf numFmtId="1" fontId="19" fillId="2" borderId="7" xfId="0" applyNumberFormat="1" applyFont="1" applyFill="1" applyBorder="1" applyAlignment="1">
      <alignment horizontal="center" vertical="center"/>
    </xf>
    <xf numFmtId="1" fontId="35" fillId="2" borderId="0" xfId="0" applyNumberFormat="1" applyFont="1" applyFill="1"/>
    <xf numFmtId="1" fontId="19" fillId="2" borderId="0" xfId="0" applyNumberFormat="1" applyFont="1" applyFill="1" applyBorder="1" applyAlignment="1">
      <alignment horizontal="right" vertical="center"/>
    </xf>
    <xf numFmtId="1" fontId="22" fillId="2" borderId="1" xfId="0" applyNumberFormat="1" applyFont="1" applyFill="1" applyBorder="1" applyAlignment="1">
      <alignment horizontal="center" vertical="center"/>
    </xf>
    <xf numFmtId="1" fontId="29" fillId="2" borderId="48" xfId="0" applyNumberFormat="1" applyFont="1" applyFill="1" applyBorder="1" applyAlignment="1">
      <alignment vertical="center"/>
    </xf>
    <xf numFmtId="1" fontId="29" fillId="2" borderId="43" xfId="0" applyNumberFormat="1" applyFont="1" applyFill="1" applyBorder="1" applyAlignment="1">
      <alignment vertical="center"/>
    </xf>
    <xf numFmtId="1" fontId="29" fillId="2" borderId="18" xfId="0" applyNumberFormat="1" applyFont="1" applyFill="1" applyBorder="1" applyAlignment="1"/>
    <xf numFmtId="1" fontId="29" fillId="2" borderId="47" xfId="0" applyNumberFormat="1" applyFont="1" applyFill="1" applyBorder="1" applyAlignment="1">
      <alignment vertical="center" wrapText="1"/>
    </xf>
    <xf numFmtId="1" fontId="29" fillId="2" borderId="8" xfId="0" applyNumberFormat="1" applyFont="1" applyFill="1" applyBorder="1" applyAlignment="1">
      <alignment horizontal="center" vertical="center"/>
    </xf>
    <xf numFmtId="1" fontId="19" fillId="2" borderId="8" xfId="0" applyNumberFormat="1" applyFont="1" applyFill="1" applyBorder="1" applyAlignment="1">
      <alignment horizontal="center" vertical="center"/>
    </xf>
    <xf numFmtId="1" fontId="30" fillId="2" borderId="18" xfId="0" applyNumberFormat="1" applyFont="1" applyFill="1" applyBorder="1" applyAlignment="1">
      <alignment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30" fillId="2" borderId="0" xfId="0" applyNumberFormat="1" applyFont="1" applyFill="1" applyAlignment="1">
      <alignment horizontal="right"/>
    </xf>
    <xf numFmtId="1" fontId="27" fillId="2" borderId="0" xfId="0" applyNumberFormat="1" applyFont="1" applyFill="1" applyBorder="1" applyAlignment="1">
      <alignment vertical="center"/>
    </xf>
    <xf numFmtId="1" fontId="36" fillId="2" borderId="0" xfId="0" applyNumberFormat="1" applyFont="1" applyFill="1" applyAlignment="1">
      <alignment horizontal="left"/>
    </xf>
    <xf numFmtId="1" fontId="27" fillId="2" borderId="0" xfId="0" applyNumberFormat="1" applyFont="1" applyFill="1" applyBorder="1" applyAlignment="1">
      <alignment horizontal="center" vertical="center"/>
    </xf>
    <xf numFmtId="1" fontId="28" fillId="2" borderId="0" xfId="0" applyNumberFormat="1" applyFont="1" applyFill="1" applyAlignment="1">
      <alignment horizontal="right"/>
    </xf>
    <xf numFmtId="1" fontId="19" fillId="2" borderId="20" xfId="0" applyNumberFormat="1" applyFont="1" applyFill="1" applyBorder="1" applyAlignment="1">
      <alignment vertical="center"/>
    </xf>
    <xf numFmtId="1" fontId="27" fillId="2" borderId="20" xfId="0" applyNumberFormat="1" applyFont="1" applyFill="1" applyBorder="1" applyAlignment="1">
      <alignment vertical="center" wrapText="1"/>
    </xf>
    <xf numFmtId="1" fontId="29" fillId="2" borderId="54" xfId="0" applyNumberFormat="1" applyFont="1" applyFill="1" applyBorder="1" applyAlignment="1">
      <alignment vertical="center"/>
    </xf>
    <xf numFmtId="1" fontId="29" fillId="2" borderId="18" xfId="0" applyNumberFormat="1" applyFont="1" applyFill="1" applyBorder="1" applyAlignment="1">
      <alignment vertical="center" wrapText="1"/>
    </xf>
    <xf numFmtId="0" fontId="49" fillId="2" borderId="0" xfId="0" applyFont="1" applyFill="1" applyAlignment="1">
      <alignment horizontal="center" vertical="center"/>
    </xf>
    <xf numFmtId="0" fontId="44" fillId="0" borderId="0" xfId="0" applyFont="1"/>
    <xf numFmtId="0" fontId="44" fillId="2" borderId="0" xfId="0" applyFont="1" applyFill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49" fontId="48" fillId="0" borderId="0" xfId="0" applyNumberFormat="1" applyFont="1" applyAlignment="1">
      <alignment horizontal="right" vertical="center"/>
    </xf>
    <xf numFmtId="1" fontId="29" fillId="2" borderId="28" xfId="0" applyNumberFormat="1" applyFont="1" applyFill="1" applyBorder="1" applyAlignment="1">
      <alignment horizontal="center" vertical="center"/>
    </xf>
    <xf numFmtId="1" fontId="30" fillId="2" borderId="46" xfId="0" applyNumberFormat="1" applyFont="1" applyFill="1" applyBorder="1" applyAlignment="1">
      <alignment horizontal="center" vertical="center"/>
    </xf>
    <xf numFmtId="1" fontId="19" fillId="2" borderId="46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29" fillId="2" borderId="29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30" fillId="2" borderId="14" xfId="0" applyNumberFormat="1" applyFont="1" applyFill="1" applyBorder="1" applyAlignment="1">
      <alignment horizontal="center" vertical="center"/>
    </xf>
    <xf numFmtId="1" fontId="32" fillId="2" borderId="19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 vertical="center"/>
    </xf>
    <xf numFmtId="1" fontId="29" fillId="2" borderId="25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/>
    <xf numFmtId="0" fontId="52" fillId="2" borderId="0" xfId="0" applyFont="1" applyFill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49" fontId="54" fillId="0" borderId="0" xfId="0" applyNumberFormat="1" applyFont="1" applyAlignment="1">
      <alignment horizontal="right" vertical="center"/>
    </xf>
    <xf numFmtId="14" fontId="52" fillId="0" borderId="0" xfId="0" applyNumberFormat="1" applyFont="1" applyAlignment="1">
      <alignment horizontal="center" vertical="center"/>
    </xf>
    <xf numFmtId="49" fontId="23" fillId="2" borderId="0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/>
    </xf>
    <xf numFmtId="49" fontId="50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43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3" fillId="2" borderId="0" xfId="0" applyFont="1" applyFill="1"/>
    <xf numFmtId="1" fontId="30" fillId="2" borderId="18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29" fillId="2" borderId="6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29" fillId="2" borderId="67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vertical="center"/>
    </xf>
    <xf numFmtId="0" fontId="29" fillId="2" borderId="63" xfId="0" applyFont="1" applyFill="1" applyBorder="1" applyAlignment="1">
      <alignment vertical="center"/>
    </xf>
    <xf numFmtId="0" fontId="31" fillId="2" borderId="31" xfId="0" applyFont="1" applyFill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center"/>
    </xf>
    <xf numFmtId="0" fontId="3" fillId="2" borderId="65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5" fillId="2" borderId="0" xfId="0" applyFont="1" applyFill="1"/>
    <xf numFmtId="49" fontId="43" fillId="2" borderId="0" xfId="0" applyNumberFormat="1" applyFon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left"/>
    </xf>
    <xf numFmtId="0" fontId="23" fillId="2" borderId="21" xfId="0" applyFont="1" applyFill="1" applyBorder="1" applyAlignment="1">
      <alignment horizontal="center"/>
    </xf>
    <xf numFmtId="49" fontId="23" fillId="2" borderId="22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1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left"/>
    </xf>
    <xf numFmtId="0" fontId="31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left"/>
    </xf>
    <xf numFmtId="0" fontId="23" fillId="2" borderId="22" xfId="0" applyFont="1" applyFill="1" applyBorder="1" applyAlignment="1">
      <alignment horizontal="center"/>
    </xf>
    <xf numFmtId="0" fontId="29" fillId="2" borderId="14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/>
    </xf>
    <xf numFmtId="0" fontId="29" fillId="2" borderId="46" xfId="0" applyFont="1" applyFill="1" applyBorder="1" applyAlignment="1">
      <alignment horizontal="center" vertical="center"/>
    </xf>
    <xf numFmtId="0" fontId="31" fillId="2" borderId="47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9" fillId="2" borderId="69" xfId="0" applyFont="1" applyFill="1" applyBorder="1" applyAlignment="1">
      <alignment horizontal="center" vertical="center"/>
    </xf>
    <xf numFmtId="1" fontId="28" fillId="2" borderId="8" xfId="0" applyNumberFormat="1" applyFont="1" applyFill="1" applyBorder="1" applyAlignment="1">
      <alignment horizontal="left" vertical="center"/>
    </xf>
    <xf numFmtId="1" fontId="30" fillId="2" borderId="20" xfId="0" applyNumberFormat="1" applyFont="1" applyFill="1" applyBorder="1" applyAlignment="1">
      <alignment vertical="center"/>
    </xf>
    <xf numFmtId="1" fontId="28" fillId="2" borderId="21" xfId="0" applyNumberFormat="1" applyFont="1" applyFill="1" applyBorder="1" applyAlignment="1">
      <alignment vertical="center"/>
    </xf>
    <xf numFmtId="1" fontId="27" fillId="2" borderId="36" xfId="0" applyNumberFormat="1" applyFont="1" applyFill="1" applyBorder="1" applyAlignment="1">
      <alignment vertical="center"/>
    </xf>
    <xf numFmtId="1" fontId="28" fillId="2" borderId="66" xfId="0" applyNumberFormat="1" applyFont="1" applyFill="1" applyBorder="1" applyAlignment="1">
      <alignment vertical="center"/>
    </xf>
    <xf numFmtId="1" fontId="29" fillId="2" borderId="65" xfId="0" applyNumberFormat="1" applyFont="1" applyFill="1" applyBorder="1" applyAlignment="1">
      <alignment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/>
    <xf numFmtId="1" fontId="29" fillId="2" borderId="38" xfId="0" applyNumberFormat="1" applyFont="1" applyFill="1" applyBorder="1" applyAlignment="1">
      <alignment vertic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28" fillId="2" borderId="20" xfId="0" applyNumberFormat="1" applyFont="1" applyFill="1" applyBorder="1" applyAlignment="1">
      <alignment vertical="center"/>
    </xf>
    <xf numFmtId="1" fontId="19" fillId="2" borderId="20" xfId="0" applyNumberFormat="1" applyFont="1" applyFill="1" applyBorder="1" applyAlignment="1">
      <alignment vertical="center" wrapText="1"/>
    </xf>
    <xf numFmtId="1" fontId="19" fillId="2" borderId="38" xfId="0" applyNumberFormat="1" applyFont="1" applyFill="1" applyBorder="1" applyAlignment="1">
      <alignment vertical="center"/>
    </xf>
    <xf numFmtId="1" fontId="28" fillId="2" borderId="20" xfId="0" applyNumberFormat="1" applyFont="1" applyFill="1" applyBorder="1" applyAlignment="1">
      <alignment horizontal="left" vertical="center"/>
    </xf>
    <xf numFmtId="1" fontId="28" fillId="2" borderId="20" xfId="0" applyNumberFormat="1" applyFont="1" applyFill="1" applyBorder="1" applyAlignment="1">
      <alignment vertical="center" wrapText="1"/>
    </xf>
    <xf numFmtId="1" fontId="28" fillId="2" borderId="22" xfId="0" applyNumberFormat="1" applyFont="1" applyFill="1" applyBorder="1" applyAlignment="1">
      <alignment horizontal="center" vertical="center"/>
    </xf>
    <xf numFmtId="1" fontId="31" fillId="2" borderId="18" xfId="0" applyNumberFormat="1" applyFont="1" applyFill="1" applyBorder="1" applyAlignment="1">
      <alignment vertical="center"/>
    </xf>
    <xf numFmtId="1" fontId="56" fillId="2" borderId="39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" fontId="31" fillId="2" borderId="23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1" fontId="31" fillId="2" borderId="26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 vertical="center"/>
    </xf>
    <xf numFmtId="1" fontId="29" fillId="2" borderId="32" xfId="0" applyNumberFormat="1" applyFont="1" applyFill="1" applyBorder="1" applyAlignment="1">
      <alignment horizontal="center" vertical="center"/>
    </xf>
    <xf numFmtId="1" fontId="29" fillId="2" borderId="30" xfId="0" applyNumberFormat="1" applyFont="1" applyFill="1" applyBorder="1" applyAlignment="1">
      <alignment horizontal="center" vertical="center"/>
    </xf>
    <xf numFmtId="1" fontId="30" fillId="2" borderId="12" xfId="0" applyNumberFormat="1" applyFont="1" applyFill="1" applyBorder="1" applyAlignment="1">
      <alignment horizontal="center" vertical="center"/>
    </xf>
    <xf numFmtId="1" fontId="30" fillId="2" borderId="19" xfId="0" applyNumberFormat="1" applyFont="1" applyFill="1" applyBorder="1" applyAlignment="1">
      <alignment horizontal="center" vertical="center"/>
    </xf>
    <xf numFmtId="1" fontId="31" fillId="2" borderId="35" xfId="0" applyNumberFormat="1" applyFont="1" applyFill="1" applyBorder="1" applyAlignment="1">
      <alignment horizontal="center" vertical="center"/>
    </xf>
    <xf numFmtId="1" fontId="30" fillId="2" borderId="38" xfId="0" applyNumberFormat="1" applyFont="1" applyFill="1" applyBorder="1" applyAlignment="1">
      <alignment vertical="center"/>
    </xf>
    <xf numFmtId="1" fontId="29" fillId="2" borderId="30" xfId="0" applyNumberFormat="1" applyFont="1" applyFill="1" applyBorder="1" applyAlignment="1">
      <alignment vertical="center"/>
    </xf>
    <xf numFmtId="1" fontId="30" fillId="2" borderId="14" xfId="0" applyNumberFormat="1" applyFont="1" applyFill="1" applyBorder="1" applyAlignment="1">
      <alignment vertical="center"/>
    </xf>
    <xf numFmtId="1" fontId="19" fillId="2" borderId="47" xfId="0" applyNumberFormat="1" applyFont="1" applyFill="1" applyBorder="1" applyAlignment="1">
      <alignment vertical="center"/>
    </xf>
    <xf numFmtId="1" fontId="19" fillId="2" borderId="18" xfId="0" applyNumberFormat="1" applyFont="1" applyFill="1" applyBorder="1" applyAlignment="1">
      <alignment vertical="center"/>
    </xf>
    <xf numFmtId="1" fontId="19" fillId="2" borderId="47" xfId="0" applyNumberFormat="1" applyFont="1" applyFill="1" applyBorder="1" applyAlignment="1">
      <alignment vertical="center" wrapText="1"/>
    </xf>
    <xf numFmtId="1" fontId="19" fillId="2" borderId="39" xfId="0" applyNumberFormat="1" applyFont="1" applyFill="1" applyBorder="1" applyAlignment="1">
      <alignment vertical="center" wrapText="1"/>
    </xf>
    <xf numFmtId="1" fontId="28" fillId="2" borderId="38" xfId="0" applyNumberFormat="1" applyFont="1" applyFill="1" applyBorder="1" applyAlignment="1">
      <alignment vertical="center"/>
    </xf>
    <xf numFmtId="49" fontId="13" fillId="2" borderId="0" xfId="0" applyNumberFormat="1" applyFont="1" applyFill="1" applyBorder="1" applyAlignment="1">
      <alignment horizontal="left" vertical="center"/>
    </xf>
    <xf numFmtId="1" fontId="27" fillId="2" borderId="30" xfId="0" applyNumberFormat="1" applyFont="1" applyFill="1" applyBorder="1" applyAlignment="1">
      <alignment horizontal="center" vertical="center"/>
    </xf>
    <xf numFmtId="1" fontId="28" fillId="2" borderId="3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19" fillId="2" borderId="14" xfId="0" applyNumberFormat="1" applyFont="1" applyFill="1" applyBorder="1" applyAlignment="1">
      <alignment horizontal="center" vertical="center"/>
    </xf>
    <xf numFmtId="1" fontId="19" fillId="2" borderId="30" xfId="0" applyNumberFormat="1" applyFont="1" applyFill="1" applyBorder="1" applyAlignment="1">
      <alignment horizontal="center" vertical="center"/>
    </xf>
    <xf numFmtId="1" fontId="19" fillId="2" borderId="21" xfId="0" applyNumberFormat="1" applyFont="1" applyFill="1" applyBorder="1" applyAlignment="1">
      <alignment horizontal="center" vertical="center"/>
    </xf>
    <xf numFmtId="1" fontId="19" fillId="2" borderId="22" xfId="0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49" fontId="23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center"/>
    </xf>
    <xf numFmtId="49" fontId="5" fillId="2" borderId="22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wrapText="1"/>
    </xf>
    <xf numFmtId="0" fontId="58" fillId="2" borderId="20" xfId="0" applyFont="1" applyFill="1" applyBorder="1" applyAlignment="1">
      <alignment horizontal="left" vertical="center"/>
    </xf>
    <xf numFmtId="0" fontId="58" fillId="2" borderId="38" xfId="0" applyFont="1" applyFill="1" applyBorder="1" applyAlignment="1">
      <alignment horizontal="left" vertical="center"/>
    </xf>
    <xf numFmtId="0" fontId="58" fillId="2" borderId="30" xfId="0" applyFont="1" applyFill="1" applyBorder="1" applyAlignment="1">
      <alignment horizontal="center" vertical="center"/>
    </xf>
    <xf numFmtId="49" fontId="59" fillId="2" borderId="22" xfId="0" applyNumberFormat="1" applyFont="1" applyFill="1" applyBorder="1" applyAlignment="1">
      <alignment horizontal="center" vertical="center"/>
    </xf>
    <xf numFmtId="0" fontId="58" fillId="2" borderId="23" xfId="0" applyFont="1" applyFill="1" applyBorder="1" applyAlignment="1">
      <alignment horizontal="left" vertical="center"/>
    </xf>
    <xf numFmtId="0" fontId="58" fillId="2" borderId="24" xfId="0" applyFont="1" applyFill="1" applyBorder="1" applyAlignment="1">
      <alignment horizontal="center" vertical="center"/>
    </xf>
    <xf numFmtId="0" fontId="58" fillId="2" borderId="25" xfId="0" applyFont="1" applyFill="1" applyBorder="1" applyAlignment="1">
      <alignment horizontal="center" vertical="center"/>
    </xf>
    <xf numFmtId="0" fontId="58" fillId="2" borderId="54" xfId="0" applyFont="1" applyFill="1" applyBorder="1" applyAlignment="1">
      <alignment horizontal="left" vertical="center"/>
    </xf>
    <xf numFmtId="0" fontId="58" fillId="2" borderId="32" xfId="0" applyFont="1" applyFill="1" applyBorder="1" applyAlignment="1">
      <alignment horizontal="center" vertical="center"/>
    </xf>
    <xf numFmtId="0" fontId="58" fillId="2" borderId="39" xfId="0" applyFont="1" applyFill="1" applyBorder="1" applyAlignment="1">
      <alignment horizontal="left" vertical="center"/>
    </xf>
    <xf numFmtId="0" fontId="58" fillId="2" borderId="47" xfId="0" applyFont="1" applyFill="1" applyBorder="1" applyAlignment="1">
      <alignment horizontal="left" vertical="center"/>
    </xf>
    <xf numFmtId="0" fontId="58" fillId="2" borderId="15" xfId="0" applyFont="1" applyFill="1" applyBorder="1" applyAlignment="1">
      <alignment horizontal="center" vertical="center"/>
    </xf>
    <xf numFmtId="0" fontId="58" fillId="2" borderId="46" xfId="0" applyFont="1" applyFill="1" applyBorder="1" applyAlignment="1">
      <alignment horizontal="center" vertical="center"/>
    </xf>
    <xf numFmtId="49" fontId="58" fillId="2" borderId="46" xfId="0" applyNumberFormat="1" applyFont="1" applyFill="1" applyBorder="1" applyAlignment="1">
      <alignment horizontal="center" vertical="center"/>
    </xf>
    <xf numFmtId="0" fontId="58" fillId="2" borderId="26" xfId="0" applyFont="1" applyFill="1" applyBorder="1" applyAlignment="1">
      <alignment horizontal="left" vertical="center"/>
    </xf>
    <xf numFmtId="0" fontId="58" fillId="2" borderId="27" xfId="0" applyFont="1" applyFill="1" applyBorder="1" applyAlignment="1">
      <alignment horizontal="center" vertical="center"/>
    </xf>
    <xf numFmtId="0" fontId="58" fillId="2" borderId="28" xfId="0" applyFont="1" applyFill="1" applyBorder="1" applyAlignment="1">
      <alignment horizontal="center" vertical="center"/>
    </xf>
    <xf numFmtId="0" fontId="58" fillId="2" borderId="35" xfId="0" applyFont="1" applyFill="1" applyBorder="1" applyAlignment="1">
      <alignment horizontal="left" vertical="center"/>
    </xf>
    <xf numFmtId="0" fontId="58" fillId="2" borderId="29" xfId="0" applyFont="1" applyFill="1" applyBorder="1" applyAlignment="1">
      <alignment horizontal="center" vertical="center"/>
    </xf>
    <xf numFmtId="49" fontId="58" fillId="2" borderId="28" xfId="0" applyNumberFormat="1" applyFont="1" applyFill="1" applyBorder="1" applyAlignment="1">
      <alignment horizontal="center" vertical="center"/>
    </xf>
    <xf numFmtId="0" fontId="58" fillId="2" borderId="20" xfId="0" applyFont="1" applyFill="1" applyBorder="1" applyAlignment="1">
      <alignment horizontal="left" vertical="center" wrapText="1"/>
    </xf>
    <xf numFmtId="0" fontId="58" fillId="2" borderId="23" xfId="0" applyFont="1" applyFill="1" applyBorder="1" applyAlignment="1">
      <alignment horizontal="left" vertical="center" wrapText="1"/>
    </xf>
    <xf numFmtId="49" fontId="29" fillId="2" borderId="0" xfId="0" applyNumberFormat="1" applyFont="1" applyFill="1" applyAlignment="1">
      <alignment horizontal="center" vertical="center"/>
    </xf>
    <xf numFmtId="49" fontId="59" fillId="2" borderId="28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49" fontId="5" fillId="2" borderId="12" xfId="0" applyNumberFormat="1" applyFont="1" applyFill="1" applyBorder="1" applyAlignment="1">
      <alignment horizontal="center"/>
    </xf>
    <xf numFmtId="1" fontId="31" fillId="2" borderId="18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left"/>
    </xf>
    <xf numFmtId="49" fontId="5" fillId="2" borderId="13" xfId="0" applyNumberFormat="1" applyFont="1" applyFill="1" applyBorder="1" applyAlignment="1">
      <alignment horizontal="center"/>
    </xf>
    <xf numFmtId="49" fontId="5" fillId="2" borderId="46" xfId="0" applyNumberFormat="1" applyFont="1" applyFill="1" applyBorder="1" applyAlignment="1">
      <alignment horizontal="center"/>
    </xf>
    <xf numFmtId="49" fontId="5" fillId="2" borderId="27" xfId="0" applyNumberFormat="1" applyFont="1" applyFill="1" applyBorder="1" applyAlignment="1">
      <alignment horizontal="center" vertical="center"/>
    </xf>
    <xf numFmtId="49" fontId="59" fillId="2" borderId="21" xfId="0" applyNumberFormat="1" applyFont="1" applyFill="1" applyBorder="1" applyAlignment="1">
      <alignment horizontal="center" vertical="center"/>
    </xf>
    <xf numFmtId="0" fontId="58" fillId="2" borderId="39" xfId="0" applyFont="1" applyFill="1" applyBorder="1" applyAlignment="1">
      <alignment horizontal="left" vertical="center" wrapText="1"/>
    </xf>
    <xf numFmtId="49" fontId="59" fillId="2" borderId="13" xfId="0" applyNumberFormat="1" applyFont="1" applyFill="1" applyBorder="1" applyAlignment="1">
      <alignment horizontal="center" vertical="center"/>
    </xf>
    <xf numFmtId="49" fontId="59" fillId="2" borderId="46" xfId="0" applyNumberFormat="1" applyFont="1" applyFill="1" applyBorder="1" applyAlignment="1">
      <alignment horizontal="center" vertical="center"/>
    </xf>
    <xf numFmtId="49" fontId="58" fillId="2" borderId="25" xfId="0" applyNumberFormat="1" applyFont="1" applyFill="1" applyBorder="1" applyAlignment="1">
      <alignment horizontal="center" vertical="center"/>
    </xf>
    <xf numFmtId="0" fontId="58" fillId="2" borderId="26" xfId="0" applyFont="1" applyFill="1" applyBorder="1" applyAlignment="1">
      <alignment horizontal="left" vertical="center" wrapText="1"/>
    </xf>
    <xf numFmtId="49" fontId="59" fillId="2" borderId="27" xfId="0" applyNumberFormat="1" applyFont="1" applyFill="1" applyBorder="1" applyAlignment="1">
      <alignment horizontal="center" vertical="center"/>
    </xf>
    <xf numFmtId="49" fontId="58" fillId="2" borderId="21" xfId="0" applyNumberFormat="1" applyFont="1" applyFill="1" applyBorder="1" applyAlignment="1">
      <alignment horizontal="center" vertical="center"/>
    </xf>
    <xf numFmtId="49" fontId="58" fillId="2" borderId="22" xfId="0" applyNumberFormat="1" applyFont="1" applyFill="1" applyBorder="1" applyAlignment="1">
      <alignment horizontal="center" vertical="center"/>
    </xf>
    <xf numFmtId="49" fontId="58" fillId="2" borderId="13" xfId="0" applyNumberFormat="1" applyFont="1" applyFill="1" applyBorder="1" applyAlignment="1">
      <alignment horizontal="center" vertical="center"/>
    </xf>
    <xf numFmtId="49" fontId="58" fillId="2" borderId="27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8" fillId="2" borderId="47" xfId="0" applyFont="1" applyFill="1" applyBorder="1" applyAlignment="1">
      <alignment horizontal="left" vertical="center" wrapText="1"/>
    </xf>
    <xf numFmtId="0" fontId="59" fillId="2" borderId="46" xfId="0" applyFont="1" applyFill="1" applyBorder="1" applyAlignment="1">
      <alignment horizontal="left" vertical="center"/>
    </xf>
    <xf numFmtId="0" fontId="58" fillId="2" borderId="35" xfId="0" applyFont="1" applyFill="1" applyBorder="1" applyAlignment="1">
      <alignment horizontal="left" vertical="center" wrapText="1"/>
    </xf>
    <xf numFmtId="0" fontId="59" fillId="2" borderId="28" xfId="0" applyFont="1" applyFill="1" applyBorder="1" applyAlignment="1">
      <alignment horizontal="left" vertical="center"/>
    </xf>
    <xf numFmtId="0" fontId="41" fillId="2" borderId="17" xfId="0" applyFont="1" applyFill="1" applyBorder="1" applyAlignment="1">
      <alignment horizontal="left"/>
    </xf>
    <xf numFmtId="0" fontId="58" fillId="2" borderId="22" xfId="0" applyFont="1" applyFill="1" applyBorder="1" applyAlignment="1">
      <alignment horizontal="center" vertical="center"/>
    </xf>
    <xf numFmtId="0" fontId="59" fillId="2" borderId="22" xfId="0" applyFont="1" applyFill="1" applyBorder="1" applyAlignment="1">
      <alignment horizontal="left" vertical="center"/>
    </xf>
    <xf numFmtId="0" fontId="59" fillId="2" borderId="2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 textRotation="90"/>
    </xf>
    <xf numFmtId="0" fontId="7" fillId="2" borderId="26" xfId="0" applyFont="1" applyFill="1" applyBorder="1" applyAlignment="1">
      <alignment horizontal="center" vertical="center" textRotation="90"/>
    </xf>
    <xf numFmtId="0" fontId="5" fillId="2" borderId="28" xfId="0" applyFont="1" applyFill="1" applyBorder="1" applyAlignment="1">
      <alignment vertical="center"/>
    </xf>
    <xf numFmtId="0" fontId="5" fillId="2" borderId="19" xfId="0" applyFont="1" applyFill="1" applyBorder="1" applyAlignment="1"/>
    <xf numFmtId="0" fontId="59" fillId="2" borderId="46" xfId="0" applyFont="1" applyFill="1" applyBorder="1" applyAlignment="1">
      <alignment horizontal="center" vertical="center"/>
    </xf>
    <xf numFmtId="0" fontId="59" fillId="2" borderId="28" xfId="0" applyFont="1" applyFill="1" applyBorder="1" applyAlignment="1">
      <alignment horizontal="center" vertical="center"/>
    </xf>
    <xf numFmtId="0" fontId="59" fillId="2" borderId="22" xfId="0" applyFont="1" applyFill="1" applyBorder="1" applyAlignment="1">
      <alignment horizontal="center" vertical="center"/>
    </xf>
    <xf numFmtId="0" fontId="59" fillId="2" borderId="25" xfId="0" applyFont="1" applyFill="1" applyBorder="1" applyAlignment="1">
      <alignment horizontal="center" vertical="center"/>
    </xf>
    <xf numFmtId="0" fontId="5" fillId="2" borderId="12" xfId="0" applyFont="1" applyFill="1" applyBorder="1" applyAlignment="1"/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vertical="center"/>
    </xf>
    <xf numFmtId="0" fontId="5" fillId="2" borderId="35" xfId="0" applyFont="1" applyFill="1" applyBorder="1" applyAlignment="1">
      <alignment horizontal="left" vertical="center" wrapText="1"/>
    </xf>
    <xf numFmtId="0" fontId="58" fillId="2" borderId="13" xfId="0" applyFont="1" applyFill="1" applyBorder="1" applyAlignment="1">
      <alignment horizontal="center" vertical="center" wrapText="1"/>
    </xf>
    <xf numFmtId="0" fontId="58" fillId="2" borderId="27" xfId="0" applyFont="1" applyFill="1" applyBorder="1" applyAlignment="1">
      <alignment vertical="center"/>
    </xf>
    <xf numFmtId="0" fontId="58" fillId="2" borderId="29" xfId="0" applyFont="1" applyFill="1" applyBorder="1" applyAlignment="1">
      <alignment vertical="center"/>
    </xf>
    <xf numFmtId="49" fontId="58" fillId="2" borderId="29" xfId="0" applyNumberFormat="1" applyFont="1" applyFill="1" applyBorder="1" applyAlignment="1">
      <alignment horizontal="center" vertical="center"/>
    </xf>
    <xf numFmtId="0" fontId="58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/>
    <xf numFmtId="0" fontId="59" fillId="2" borderId="20" xfId="0" applyFont="1" applyFill="1" applyBorder="1" applyAlignment="1">
      <alignment horizontal="left" vertical="center" wrapText="1"/>
    </xf>
    <xf numFmtId="0" fontId="59" fillId="2" borderId="38" xfId="0" applyFont="1" applyFill="1" applyBorder="1" applyAlignment="1">
      <alignment horizontal="left" vertical="center" wrapText="1"/>
    </xf>
    <xf numFmtId="0" fontId="59" fillId="2" borderId="20" xfId="0" applyFont="1" applyFill="1" applyBorder="1" applyAlignment="1">
      <alignment horizontal="left" vertical="center"/>
    </xf>
    <xf numFmtId="0" fontId="59" fillId="2" borderId="38" xfId="0" applyFont="1" applyFill="1" applyBorder="1" applyAlignment="1">
      <alignment horizontal="left" vertical="center"/>
    </xf>
    <xf numFmtId="0" fontId="59" fillId="2" borderId="21" xfId="0" applyFont="1" applyFill="1" applyBorder="1" applyAlignment="1">
      <alignment horizontal="center" vertical="center"/>
    </xf>
    <xf numFmtId="0" fontId="59" fillId="2" borderId="26" xfId="0" applyFont="1" applyFill="1" applyBorder="1" applyAlignment="1">
      <alignment horizontal="left" vertical="center" wrapText="1"/>
    </xf>
    <xf numFmtId="0" fontId="59" fillId="2" borderId="27" xfId="0" applyFont="1" applyFill="1" applyBorder="1" applyAlignment="1">
      <alignment horizontal="center" vertical="center"/>
    </xf>
    <xf numFmtId="0" fontId="59" fillId="2" borderId="35" xfId="0" applyFont="1" applyFill="1" applyBorder="1" applyAlignment="1">
      <alignment horizontal="left" vertical="center" wrapText="1"/>
    </xf>
    <xf numFmtId="0" fontId="59" fillId="2" borderId="27" xfId="0" applyFont="1" applyFill="1" applyBorder="1" applyAlignment="1">
      <alignment vertical="center"/>
    </xf>
    <xf numFmtId="0" fontId="59" fillId="2" borderId="29" xfId="0" applyFont="1" applyFill="1" applyBorder="1" applyAlignment="1">
      <alignment vertical="center"/>
    </xf>
    <xf numFmtId="0" fontId="59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/>
    <xf numFmtId="0" fontId="5" fillId="2" borderId="30" xfId="0" applyFont="1" applyFill="1" applyBorder="1" applyAlignment="1"/>
    <xf numFmtId="0" fontId="59" fillId="2" borderId="39" xfId="0" applyFont="1" applyFill="1" applyBorder="1" applyAlignment="1">
      <alignment horizontal="left" vertical="center"/>
    </xf>
    <xf numFmtId="0" fontId="59" fillId="2" borderId="13" xfId="0" applyFont="1" applyFill="1" applyBorder="1" applyAlignment="1">
      <alignment horizontal="center" vertical="center"/>
    </xf>
    <xf numFmtId="0" fontId="59" fillId="2" borderId="15" xfId="0" applyFont="1" applyFill="1" applyBorder="1" applyAlignment="1">
      <alignment horizontal="center" vertical="center"/>
    </xf>
    <xf numFmtId="0" fontId="59" fillId="2" borderId="30" xfId="0" applyFont="1" applyFill="1" applyBorder="1" applyAlignment="1">
      <alignment horizontal="center" vertical="center"/>
    </xf>
    <xf numFmtId="1" fontId="31" fillId="2" borderId="54" xfId="0" applyNumberFormat="1" applyFont="1" applyFill="1" applyBorder="1" applyAlignment="1">
      <alignment horizontal="center" vertical="center"/>
    </xf>
    <xf numFmtId="0" fontId="59" fillId="2" borderId="35" xfId="0" applyFont="1" applyFill="1" applyBorder="1" applyAlignment="1">
      <alignment horizontal="left" vertical="center"/>
    </xf>
    <xf numFmtId="49" fontId="58" fillId="2" borderId="24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/>
    </xf>
    <xf numFmtId="49" fontId="5" fillId="2" borderId="19" xfId="0" applyNumberFormat="1" applyFont="1" applyFill="1" applyBorder="1" applyAlignment="1">
      <alignment horizontal="left"/>
    </xf>
    <xf numFmtId="0" fontId="5" fillId="2" borderId="28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49" fontId="5" fillId="2" borderId="28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/>
    </xf>
    <xf numFmtId="0" fontId="58" fillId="2" borderId="46" xfId="0" applyFont="1" applyFill="1" applyBorder="1" applyAlignment="1">
      <alignment horizontal="left" vertical="center"/>
    </xf>
    <xf numFmtId="0" fontId="59" fillId="2" borderId="13" xfId="0" applyFont="1" applyFill="1" applyBorder="1" applyAlignment="1">
      <alignment horizontal="left" vertical="center"/>
    </xf>
    <xf numFmtId="49" fontId="59" fillId="2" borderId="46" xfId="0" applyNumberFormat="1" applyFont="1" applyFill="1" applyBorder="1" applyAlignment="1">
      <alignment horizontal="left" vertical="center"/>
    </xf>
    <xf numFmtId="0" fontId="58" fillId="2" borderId="27" xfId="0" applyFont="1" applyFill="1" applyBorder="1" applyAlignment="1">
      <alignment horizontal="left" vertical="center"/>
    </xf>
    <xf numFmtId="0" fontId="58" fillId="2" borderId="28" xfId="0" applyFont="1" applyFill="1" applyBorder="1" applyAlignment="1">
      <alignment horizontal="left" vertical="center"/>
    </xf>
    <xf numFmtId="0" fontId="59" fillId="2" borderId="27" xfId="0" applyFont="1" applyFill="1" applyBorder="1" applyAlignment="1">
      <alignment horizontal="left" vertical="center"/>
    </xf>
    <xf numFmtId="49" fontId="59" fillId="2" borderId="28" xfId="0" applyNumberFormat="1" applyFont="1" applyFill="1" applyBorder="1" applyAlignment="1">
      <alignment horizontal="left" vertical="center"/>
    </xf>
    <xf numFmtId="49" fontId="58" fillId="2" borderId="22" xfId="0" applyNumberFormat="1" applyFont="1" applyFill="1" applyBorder="1" applyAlignment="1">
      <alignment horizontal="left" vertical="center"/>
    </xf>
    <xf numFmtId="0" fontId="59" fillId="2" borderId="21" xfId="0" applyFont="1" applyFill="1" applyBorder="1" applyAlignment="1">
      <alignment horizontal="left" vertical="center" wrapText="1"/>
    </xf>
    <xf numFmtId="49" fontId="59" fillId="2" borderId="22" xfId="0" applyNumberFormat="1" applyFont="1" applyFill="1" applyBorder="1" applyAlignment="1">
      <alignment horizontal="left" vertical="center"/>
    </xf>
    <xf numFmtId="49" fontId="58" fillId="2" borderId="25" xfId="0" applyNumberFormat="1" applyFont="1" applyFill="1" applyBorder="1" applyAlignment="1">
      <alignment horizontal="left" vertical="center"/>
    </xf>
    <xf numFmtId="0" fontId="59" fillId="2" borderId="24" xfId="0" applyFont="1" applyFill="1" applyBorder="1" applyAlignment="1">
      <alignment horizontal="left" vertical="center" wrapText="1"/>
    </xf>
    <xf numFmtId="49" fontId="59" fillId="2" borderId="25" xfId="0" applyNumberFormat="1" applyFont="1" applyFill="1" applyBorder="1" applyAlignment="1">
      <alignment horizontal="left" vertical="center"/>
    </xf>
    <xf numFmtId="0" fontId="58" fillId="2" borderId="13" xfId="0" applyFont="1" applyFill="1" applyBorder="1" applyAlignment="1">
      <alignment horizontal="left" vertical="center"/>
    </xf>
    <xf numFmtId="49" fontId="58" fillId="2" borderId="46" xfId="0" applyNumberFormat="1" applyFont="1" applyFill="1" applyBorder="1" applyAlignment="1">
      <alignment horizontal="left" vertical="center"/>
    </xf>
    <xf numFmtId="49" fontId="58" fillId="2" borderId="28" xfId="0" applyNumberFormat="1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49" fontId="5" fillId="2" borderId="22" xfId="0" applyNumberFormat="1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/>
    </xf>
    <xf numFmtId="0" fontId="5" fillId="2" borderId="26" xfId="0" applyFont="1" applyFill="1" applyBorder="1" applyAlignment="1">
      <alignment horizontal="left" wrapText="1"/>
    </xf>
    <xf numFmtId="0" fontId="5" fillId="2" borderId="44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" fontId="30" fillId="2" borderId="18" xfId="0" applyNumberFormat="1" applyFont="1" applyFill="1" applyBorder="1" applyAlignment="1"/>
    <xf numFmtId="1" fontId="28" fillId="2" borderId="21" xfId="0" applyNumberFormat="1" applyFont="1" applyFill="1" applyBorder="1" applyAlignment="1">
      <alignment horizontal="center" vertical="center"/>
    </xf>
    <xf numFmtId="49" fontId="7" fillId="2" borderId="31" xfId="0" applyNumberFormat="1" applyFont="1" applyFill="1" applyBorder="1" applyAlignment="1">
      <alignment horizontal="center" vertical="center"/>
    </xf>
    <xf numFmtId="49" fontId="7" fillId="2" borderId="63" xfId="0" applyNumberFormat="1" applyFont="1" applyFill="1" applyBorder="1" applyAlignment="1">
      <alignment horizontal="center" vertical="center"/>
    </xf>
    <xf numFmtId="49" fontId="7" fillId="2" borderId="6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35" xfId="0" applyNumberFormat="1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/>
    <xf numFmtId="49" fontId="47" fillId="0" borderId="0" xfId="0" applyNumberFormat="1" applyFont="1" applyAlignment="1">
      <alignment horizontal="right" vertical="center"/>
    </xf>
    <xf numFmtId="0" fontId="5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0" fontId="62" fillId="0" borderId="0" xfId="0" applyFont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29" fillId="2" borderId="2" xfId="0" applyNumberFormat="1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/>
    </xf>
    <xf numFmtId="0" fontId="60" fillId="2" borderId="5" xfId="0" applyFont="1" applyFill="1" applyBorder="1" applyAlignment="1">
      <alignment horizontal="center" vertical="center"/>
    </xf>
    <xf numFmtId="0" fontId="63" fillId="2" borderId="5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49" fontId="29" fillId="2" borderId="2" xfId="0" applyNumberFormat="1" applyFont="1" applyFill="1" applyBorder="1" applyAlignment="1">
      <alignment horizontal="left" vertical="center"/>
    </xf>
    <xf numFmtId="49" fontId="29" fillId="2" borderId="4" xfId="0" applyNumberFormat="1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1" fontId="60" fillId="2" borderId="7" xfId="0" applyNumberFormat="1" applyFont="1" applyFill="1" applyBorder="1" applyAlignment="1">
      <alignment horizontal="center" vertical="center"/>
    </xf>
    <xf numFmtId="1" fontId="60" fillId="2" borderId="8" xfId="0" applyNumberFormat="1" applyFont="1" applyFill="1" applyBorder="1" applyAlignment="1">
      <alignment horizontal="center" vertical="center"/>
    </xf>
    <xf numFmtId="1" fontId="63" fillId="2" borderId="8" xfId="0" applyNumberFormat="1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1" fontId="57" fillId="2" borderId="39" xfId="0" applyNumberFormat="1" applyFont="1" applyFill="1" applyBorder="1" applyAlignment="1">
      <alignment vertical="center"/>
    </xf>
    <xf numFmtId="1" fontId="57" fillId="2" borderId="13" xfId="0" applyNumberFormat="1" applyFont="1" applyFill="1" applyBorder="1" applyAlignment="1">
      <alignment horizontal="center" vertical="center"/>
    </xf>
    <xf numFmtId="1" fontId="29" fillId="2" borderId="0" xfId="0" applyNumberFormat="1" applyFont="1" applyFill="1" applyBorder="1" applyAlignment="1">
      <alignment horizontal="center" vertical="center"/>
    </xf>
    <xf numFmtId="1" fontId="30" fillId="2" borderId="0" xfId="0" applyNumberFormat="1" applyFont="1" applyFill="1" applyBorder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" fontId="28" fillId="2" borderId="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vertical="center" wrapText="1"/>
    </xf>
    <xf numFmtId="0" fontId="66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horizontal="center" vertical="center"/>
    </xf>
    <xf numFmtId="1" fontId="28" fillId="2" borderId="39" xfId="0" applyNumberFormat="1" applyFont="1" applyFill="1" applyBorder="1" applyAlignment="1">
      <alignment vertical="center" wrapText="1"/>
    </xf>
    <xf numFmtId="1" fontId="19" fillId="2" borderId="66" xfId="0" applyNumberFormat="1" applyFont="1" applyFill="1" applyBorder="1" applyAlignment="1">
      <alignment vertical="center"/>
    </xf>
    <xf numFmtId="1" fontId="19" fillId="2" borderId="65" xfId="0" applyNumberFormat="1" applyFont="1" applyFill="1" applyBorder="1" applyAlignment="1">
      <alignment horizontal="center" vertical="center"/>
    </xf>
    <xf numFmtId="1" fontId="29" fillId="2" borderId="70" xfId="0" applyNumberFormat="1" applyFont="1" applyFill="1" applyBorder="1" applyAlignment="1">
      <alignment vertical="center"/>
    </xf>
    <xf numFmtId="1" fontId="29" fillId="2" borderId="69" xfId="0" applyNumberFormat="1" applyFont="1" applyFill="1" applyBorder="1" applyAlignment="1">
      <alignment vertical="center"/>
    </xf>
    <xf numFmtId="1" fontId="31" fillId="2" borderId="41" xfId="0" applyNumberFormat="1" applyFont="1" applyFill="1" applyBorder="1" applyAlignment="1">
      <alignment horizontal="center" vertical="center"/>
    </xf>
    <xf numFmtId="1" fontId="29" fillId="2" borderId="64" xfId="0" applyNumberFormat="1" applyFont="1" applyFill="1" applyBorder="1" applyAlignment="1">
      <alignment vertical="center"/>
    </xf>
    <xf numFmtId="1" fontId="29" fillId="2" borderId="1" xfId="0" applyNumberFormat="1" applyFont="1" applyFill="1" applyBorder="1" applyAlignment="1">
      <alignment vertical="center"/>
    </xf>
    <xf numFmtId="1" fontId="28" fillId="2" borderId="1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29" fillId="2" borderId="0" xfId="0" applyNumberFormat="1" applyFont="1" applyFill="1" applyBorder="1" applyAlignment="1">
      <alignment horizontal="left" vertical="center"/>
    </xf>
    <xf numFmtId="1" fontId="30" fillId="2" borderId="0" xfId="0" applyNumberFormat="1" applyFont="1" applyFill="1" applyBorder="1" applyAlignment="1">
      <alignment horizontal="left" vertical="center"/>
    </xf>
    <xf numFmtId="0" fontId="58" fillId="2" borderId="13" xfId="0" applyFont="1" applyFill="1" applyBorder="1" applyAlignment="1">
      <alignment horizontal="center" vertical="center"/>
    </xf>
    <xf numFmtId="1" fontId="67" fillId="2" borderId="39" xfId="0" applyNumberFormat="1" applyFont="1" applyFill="1" applyBorder="1" applyAlignment="1">
      <alignment vertical="center"/>
    </xf>
    <xf numFmtId="1" fontId="29" fillId="2" borderId="65" xfId="0" applyNumberFormat="1" applyFont="1" applyFill="1" applyBorder="1" applyAlignment="1">
      <alignment horizontal="center" vertical="center"/>
    </xf>
    <xf numFmtId="1" fontId="67" fillId="2" borderId="66" xfId="0" applyNumberFormat="1" applyFont="1" applyFill="1" applyBorder="1" applyAlignment="1">
      <alignment vertical="center" wrapText="1"/>
    </xf>
    <xf numFmtId="1" fontId="29" fillId="2" borderId="24" xfId="0" applyNumberFormat="1" applyFont="1" applyFill="1" applyBorder="1" applyAlignment="1">
      <alignment horizontal="right" vertical="center"/>
    </xf>
    <xf numFmtId="1" fontId="29" fillId="2" borderId="12" xfId="0" applyNumberFormat="1" applyFont="1" applyFill="1" applyBorder="1" applyAlignment="1">
      <alignment horizontal="right" vertical="center"/>
    </xf>
    <xf numFmtId="1" fontId="29" fillId="2" borderId="13" xfId="0" applyNumberFormat="1" applyFont="1" applyFill="1" applyBorder="1" applyAlignment="1">
      <alignment horizontal="right" vertical="center"/>
    </xf>
    <xf numFmtId="1" fontId="29" fillId="2" borderId="32" xfId="0" applyNumberFormat="1" applyFont="1" applyFill="1" applyBorder="1" applyAlignment="1">
      <alignment horizontal="right" vertical="center"/>
    </xf>
    <xf numFmtId="1" fontId="29" fillId="2" borderId="14" xfId="0" applyNumberFormat="1" applyFont="1" applyFill="1" applyBorder="1" applyAlignment="1">
      <alignment horizontal="right" vertical="center"/>
    </xf>
    <xf numFmtId="1" fontId="29" fillId="2" borderId="1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49" fontId="7" fillId="2" borderId="27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1" fontId="29" fillId="2" borderId="27" xfId="0" applyNumberFormat="1" applyFont="1" applyFill="1" applyBorder="1" applyAlignment="1">
      <alignment horizontal="right" vertical="center"/>
    </xf>
    <xf numFmtId="1" fontId="29" fillId="2" borderId="21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66" fillId="2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4" fillId="0" borderId="0" xfId="0" applyFont="1" applyAlignment="1">
      <alignment horizontal="right" vertical="center"/>
    </xf>
    <xf numFmtId="49" fontId="7" fillId="2" borderId="35" xfId="0" applyNumberFormat="1" applyFont="1" applyFill="1" applyBorder="1" applyAlignment="1">
      <alignment horizontal="right" vertical="center"/>
    </xf>
    <xf numFmtId="0" fontId="3" fillId="2" borderId="41" xfId="0" applyFont="1" applyFill="1" applyBorder="1" applyAlignment="1">
      <alignment horizontal="right" vertical="center"/>
    </xf>
    <xf numFmtId="1" fontId="29" fillId="2" borderId="29" xfId="0" applyNumberFormat="1" applyFont="1" applyFill="1" applyBorder="1" applyAlignment="1">
      <alignment horizontal="right" vertical="center"/>
    </xf>
    <xf numFmtId="1" fontId="30" fillId="2" borderId="14" xfId="0" applyNumberFormat="1" applyFont="1" applyFill="1" applyBorder="1" applyAlignment="1">
      <alignment horizontal="right" vertical="center"/>
    </xf>
    <xf numFmtId="1" fontId="57" fillId="2" borderId="14" xfId="0" applyNumberFormat="1" applyFont="1" applyFill="1" applyBorder="1" applyAlignment="1">
      <alignment horizontal="right" vertical="center"/>
    </xf>
    <xf numFmtId="1" fontId="29" fillId="2" borderId="30" xfId="0" applyNumberFormat="1" applyFont="1" applyFill="1" applyBorder="1" applyAlignment="1">
      <alignment horizontal="right" vertical="center"/>
    </xf>
    <xf numFmtId="1" fontId="28" fillId="2" borderId="37" xfId="0" applyNumberFormat="1" applyFont="1" applyFill="1" applyBorder="1" applyAlignment="1">
      <alignment horizontal="right" vertical="center" wrapText="1"/>
    </xf>
    <xf numFmtId="1" fontId="28" fillId="2" borderId="3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7" fillId="2" borderId="0" xfId="0" applyFont="1" applyFill="1" applyAlignment="1">
      <alignment horizontal="right" vertical="center"/>
    </xf>
    <xf numFmtId="0" fontId="47" fillId="2" borderId="0" xfId="0" applyFont="1" applyFill="1" applyBorder="1" applyAlignment="1">
      <alignment horizontal="right" vertical="center"/>
    </xf>
    <xf numFmtId="0" fontId="54" fillId="0" borderId="0" xfId="0" applyFont="1" applyAlignment="1">
      <alignment horizontal="right" vertical="center"/>
    </xf>
    <xf numFmtId="49" fontId="7" fillId="2" borderId="44" xfId="0" applyNumberFormat="1" applyFont="1" applyFill="1" applyBorder="1" applyAlignment="1">
      <alignment horizontal="right" vertical="center"/>
    </xf>
    <xf numFmtId="0" fontId="3" fillId="2" borderId="63" xfId="0" applyFont="1" applyFill="1" applyBorder="1" applyAlignment="1">
      <alignment horizontal="right" vertical="center"/>
    </xf>
    <xf numFmtId="1" fontId="29" fillId="2" borderId="28" xfId="0" applyNumberFormat="1" applyFont="1" applyFill="1" applyBorder="1" applyAlignment="1">
      <alignment horizontal="right" vertical="center"/>
    </xf>
    <xf numFmtId="1" fontId="29" fillId="2" borderId="19" xfId="0" applyNumberFormat="1" applyFont="1" applyFill="1" applyBorder="1" applyAlignment="1">
      <alignment horizontal="right" vertical="center"/>
    </xf>
    <xf numFmtId="1" fontId="30" fillId="2" borderId="12" xfId="0" applyNumberFormat="1" applyFont="1" applyFill="1" applyBorder="1" applyAlignment="1">
      <alignment horizontal="right" vertical="center"/>
    </xf>
    <xf numFmtId="1" fontId="30" fillId="2" borderId="19" xfId="0" applyNumberFormat="1" applyFont="1" applyFill="1" applyBorder="1" applyAlignment="1">
      <alignment horizontal="right" vertical="center"/>
    </xf>
    <xf numFmtId="1" fontId="29" fillId="2" borderId="22" xfId="0" applyNumberFormat="1" applyFont="1" applyFill="1" applyBorder="1" applyAlignment="1">
      <alignment horizontal="right" vertical="center"/>
    </xf>
    <xf numFmtId="1" fontId="19" fillId="2" borderId="21" xfId="0" applyNumberFormat="1" applyFont="1" applyFill="1" applyBorder="1" applyAlignment="1">
      <alignment horizontal="right" vertical="center"/>
    </xf>
    <xf numFmtId="1" fontId="19" fillId="2" borderId="22" xfId="0" applyNumberFormat="1" applyFont="1" applyFill="1" applyBorder="1" applyAlignment="1">
      <alignment horizontal="right" vertical="center"/>
    </xf>
    <xf numFmtId="1" fontId="28" fillId="2" borderId="21" xfId="0" applyNumberFormat="1" applyFont="1" applyFill="1" applyBorder="1" applyAlignment="1">
      <alignment horizontal="right" vertical="center"/>
    </xf>
    <xf numFmtId="1" fontId="28" fillId="2" borderId="22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3" fillId="2" borderId="42" xfId="0" applyFont="1" applyFill="1" applyBorder="1" applyAlignment="1">
      <alignment horizontal="right" vertical="center"/>
    </xf>
    <xf numFmtId="1" fontId="30" fillId="2" borderId="13" xfId="0" applyNumberFormat="1" applyFont="1" applyFill="1" applyBorder="1" applyAlignment="1">
      <alignment horizontal="right" vertical="center"/>
    </xf>
    <xf numFmtId="1" fontId="30" fillId="2" borderId="15" xfId="0" applyNumberFormat="1" applyFont="1" applyFill="1" applyBorder="1" applyAlignment="1">
      <alignment horizontal="right" vertical="center"/>
    </xf>
    <xf numFmtId="1" fontId="19" fillId="2" borderId="14" xfId="0" applyNumberFormat="1" applyFont="1" applyFill="1" applyBorder="1" applyAlignment="1">
      <alignment horizontal="right" vertical="center"/>
    </xf>
    <xf numFmtId="1" fontId="19" fillId="2" borderId="15" xfId="0" applyNumberFormat="1" applyFont="1" applyFill="1" applyBorder="1" applyAlignment="1">
      <alignment horizontal="center" vertical="center"/>
    </xf>
    <xf numFmtId="1" fontId="19" fillId="2" borderId="30" xfId="0" applyNumberFormat="1" applyFont="1" applyFill="1" applyBorder="1" applyAlignment="1">
      <alignment horizontal="right" vertical="center"/>
    </xf>
    <xf numFmtId="1" fontId="31" fillId="2" borderId="12" xfId="0" applyNumberFormat="1" applyFont="1" applyFill="1" applyBorder="1" applyAlignment="1">
      <alignment vertical="center"/>
    </xf>
    <xf numFmtId="1" fontId="56" fillId="2" borderId="13" xfId="0" applyNumberFormat="1" applyFont="1" applyFill="1" applyBorder="1" applyAlignment="1">
      <alignment vertical="center"/>
    </xf>
    <xf numFmtId="1" fontId="31" fillId="2" borderId="26" xfId="0" applyNumberFormat="1" applyFont="1" applyFill="1" applyBorder="1" applyAlignment="1">
      <alignment vertical="center"/>
    </xf>
    <xf numFmtId="1" fontId="31" fillId="2" borderId="14" xfId="0" applyNumberFormat="1" applyFont="1" applyFill="1" applyBorder="1" applyAlignment="1">
      <alignment horizontal="center" vertical="center"/>
    </xf>
    <xf numFmtId="1" fontId="30" fillId="2" borderId="39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1" fontId="31" fillId="2" borderId="12" xfId="0" applyNumberFormat="1" applyFont="1" applyFill="1" applyBorder="1" applyAlignment="1">
      <alignment horizontal="center" vertical="center"/>
    </xf>
    <xf numFmtId="1" fontId="31" fillId="2" borderId="27" xfId="0" applyNumberFormat="1" applyFont="1" applyFill="1" applyBorder="1" applyAlignment="1">
      <alignment horizontal="center" vertical="center"/>
    </xf>
    <xf numFmtId="1" fontId="31" fillId="2" borderId="29" xfId="0" applyNumberFormat="1" applyFont="1" applyFill="1" applyBorder="1" applyAlignment="1">
      <alignment horizontal="center" vertical="center"/>
    </xf>
    <xf numFmtId="1" fontId="31" fillId="2" borderId="13" xfId="0" applyNumberFormat="1" applyFont="1" applyFill="1" applyBorder="1" applyAlignment="1">
      <alignment horizontal="center" vertical="center"/>
    </xf>
    <xf numFmtId="1" fontId="56" fillId="2" borderId="14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textRotation="90"/>
    </xf>
    <xf numFmtId="0" fontId="18" fillId="2" borderId="7" xfId="0" applyFont="1" applyFill="1" applyBorder="1" applyAlignment="1">
      <alignment horizontal="center" vertical="center" textRotation="90"/>
    </xf>
    <xf numFmtId="0" fontId="18" fillId="2" borderId="8" xfId="0" applyFont="1" applyFill="1" applyBorder="1" applyAlignment="1">
      <alignment horizontal="center" vertical="center" textRotation="90"/>
    </xf>
    <xf numFmtId="1" fontId="18" fillId="2" borderId="6" xfId="0" applyNumberFormat="1" applyFont="1" applyFill="1" applyBorder="1" applyAlignment="1">
      <alignment horizontal="center" vertical="center" textRotation="90"/>
    </xf>
    <xf numFmtId="1" fontId="18" fillId="2" borderId="7" xfId="0" applyNumberFormat="1" applyFont="1" applyFill="1" applyBorder="1" applyAlignment="1">
      <alignment horizontal="center" vertical="center" textRotation="90"/>
    </xf>
    <xf numFmtId="1" fontId="18" fillId="2" borderId="8" xfId="0" applyNumberFormat="1" applyFont="1" applyFill="1" applyBorder="1" applyAlignment="1">
      <alignment horizontal="center" vertical="center" textRotation="90"/>
    </xf>
    <xf numFmtId="1" fontId="4" fillId="2" borderId="7" xfId="0" applyNumberFormat="1" applyFont="1" applyFill="1" applyBorder="1" applyAlignment="1">
      <alignment horizontal="center" vertical="center" textRotation="90"/>
    </xf>
    <xf numFmtId="1" fontId="31" fillId="2" borderId="6" xfId="0" applyNumberFormat="1" applyFont="1" applyFill="1" applyBorder="1" applyAlignment="1">
      <alignment horizontal="center" vertical="center" textRotation="90"/>
    </xf>
    <xf numFmtId="1" fontId="31" fillId="2" borderId="7" xfId="0" applyNumberFormat="1" applyFont="1" applyFill="1" applyBorder="1" applyAlignment="1">
      <alignment horizontal="center" vertical="center" textRotation="90"/>
    </xf>
    <xf numFmtId="1" fontId="29" fillId="2" borderId="30" xfId="0" applyNumberFormat="1" applyFont="1" applyFill="1" applyBorder="1" applyAlignment="1">
      <alignment horizontal="center"/>
    </xf>
    <xf numFmtId="1" fontId="29" fillId="2" borderId="40" xfId="0" applyNumberFormat="1" applyFont="1" applyFill="1" applyBorder="1" applyAlignment="1">
      <alignment horizontal="center"/>
    </xf>
    <xf numFmtId="0" fontId="18" fillId="2" borderId="6" xfId="0" applyFont="1" applyFill="1" applyBorder="1" applyAlignment="1">
      <alignment horizontal="left" vertical="center" textRotation="90" wrapText="1"/>
    </xf>
    <xf numFmtId="0" fontId="18" fillId="2" borderId="7" xfId="0" applyFont="1" applyFill="1" applyBorder="1" applyAlignment="1">
      <alignment horizontal="left" vertical="center" textRotation="90"/>
    </xf>
    <xf numFmtId="0" fontId="18" fillId="2" borderId="8" xfId="0" applyFont="1" applyFill="1" applyBorder="1" applyAlignment="1">
      <alignment horizontal="left" vertical="center" textRotation="90"/>
    </xf>
    <xf numFmtId="1" fontId="18" fillId="2" borderId="6" xfId="0" applyNumberFormat="1" applyFont="1" applyFill="1" applyBorder="1" applyAlignment="1">
      <alignment horizontal="left" vertical="center" textRotation="90" wrapText="1"/>
    </xf>
    <xf numFmtId="1" fontId="18" fillId="2" borderId="7" xfId="0" applyNumberFormat="1" applyFont="1" applyFill="1" applyBorder="1" applyAlignment="1">
      <alignment horizontal="left" vertical="center" textRotation="90"/>
    </xf>
    <xf numFmtId="1" fontId="18" fillId="2" borderId="8" xfId="0" applyNumberFormat="1" applyFont="1" applyFill="1" applyBorder="1" applyAlignment="1">
      <alignment horizontal="left" vertical="center" textRotation="90"/>
    </xf>
    <xf numFmtId="1" fontId="4" fillId="2" borderId="6" xfId="0" applyNumberFormat="1" applyFont="1" applyFill="1" applyBorder="1" applyAlignment="1">
      <alignment horizontal="left" vertical="center" textRotation="90" wrapText="1"/>
    </xf>
    <xf numFmtId="1" fontId="4" fillId="2" borderId="7" xfId="0" applyNumberFormat="1" applyFont="1" applyFill="1" applyBorder="1" applyAlignment="1">
      <alignment horizontal="left" vertical="center" textRotation="90"/>
    </xf>
    <xf numFmtId="1" fontId="4" fillId="2" borderId="8" xfId="0" applyNumberFormat="1" applyFont="1" applyFill="1" applyBorder="1" applyAlignment="1">
      <alignment horizontal="left" vertical="center" textRotation="90"/>
    </xf>
    <xf numFmtId="1" fontId="31" fillId="2" borderId="6" xfId="0" applyNumberFormat="1" applyFont="1" applyFill="1" applyBorder="1" applyAlignment="1">
      <alignment horizontal="left" vertical="center" textRotation="90" wrapText="1"/>
    </xf>
    <xf numFmtId="1" fontId="31" fillId="2" borderId="7" xfId="0" applyNumberFormat="1" applyFont="1" applyFill="1" applyBorder="1" applyAlignment="1">
      <alignment horizontal="left" vertical="center" textRotation="90"/>
    </xf>
    <xf numFmtId="1" fontId="31" fillId="2" borderId="8" xfId="0" applyNumberFormat="1" applyFont="1" applyFill="1" applyBorder="1" applyAlignment="1">
      <alignment horizontal="left" vertical="center" textRotation="90"/>
    </xf>
    <xf numFmtId="1" fontId="28" fillId="2" borderId="21" xfId="0" applyNumberFormat="1" applyFont="1" applyFill="1" applyBorder="1" applyAlignment="1">
      <alignment horizontal="center" vertical="center"/>
    </xf>
    <xf numFmtId="1" fontId="28" fillId="2" borderId="22" xfId="0" applyNumberFormat="1" applyFont="1" applyFill="1" applyBorder="1" applyAlignment="1">
      <alignment horizontal="center" vertical="center"/>
    </xf>
    <xf numFmtId="1" fontId="28" fillId="2" borderId="30" xfId="0" applyNumberFormat="1" applyFont="1" applyFill="1" applyBorder="1" applyAlignment="1">
      <alignment horizontal="center" vertical="center"/>
    </xf>
    <xf numFmtId="1" fontId="28" fillId="2" borderId="40" xfId="0" applyNumberFormat="1" applyFont="1" applyFill="1" applyBorder="1" applyAlignment="1">
      <alignment horizontal="center" vertical="center"/>
    </xf>
    <xf numFmtId="1" fontId="28" fillId="2" borderId="30" xfId="0" applyNumberFormat="1" applyFont="1" applyFill="1" applyBorder="1" applyAlignment="1">
      <alignment horizontal="right" vertical="center"/>
    </xf>
    <xf numFmtId="1" fontId="28" fillId="2" borderId="37" xfId="0" applyNumberFormat="1" applyFont="1" applyFill="1" applyBorder="1" applyAlignment="1">
      <alignment horizontal="right" vertical="center"/>
    </xf>
    <xf numFmtId="1" fontId="4" fillId="2" borderId="6" xfId="0" applyNumberFormat="1" applyFont="1" applyFill="1" applyBorder="1" applyAlignment="1">
      <alignment horizontal="center" vertical="center" textRotation="90"/>
    </xf>
    <xf numFmtId="1" fontId="4" fillId="2" borderId="8" xfId="0" applyNumberFormat="1" applyFont="1" applyFill="1" applyBorder="1" applyAlignment="1">
      <alignment horizontal="center" vertical="center" textRotation="90"/>
    </xf>
    <xf numFmtId="1" fontId="19" fillId="2" borderId="21" xfId="0" applyNumberFormat="1" applyFont="1" applyFill="1" applyBorder="1" applyAlignment="1">
      <alignment horizontal="center" vertical="center"/>
    </xf>
    <xf numFmtId="1" fontId="19" fillId="2" borderId="22" xfId="0" applyNumberFormat="1" applyFont="1" applyFill="1" applyBorder="1" applyAlignment="1">
      <alignment horizontal="center" vertical="center"/>
    </xf>
    <xf numFmtId="1" fontId="19" fillId="2" borderId="15" xfId="0" applyNumberFormat="1" applyFont="1" applyFill="1" applyBorder="1" applyAlignment="1">
      <alignment horizontal="center" vertical="center"/>
    </xf>
    <xf numFmtId="1" fontId="19" fillId="2" borderId="45" xfId="0" applyNumberFormat="1" applyFont="1" applyFill="1" applyBorder="1" applyAlignment="1">
      <alignment horizontal="center" vertical="center"/>
    </xf>
    <xf numFmtId="1" fontId="19" fillId="2" borderId="30" xfId="0" applyNumberFormat="1" applyFont="1" applyFill="1" applyBorder="1" applyAlignment="1">
      <alignment horizontal="right" vertical="center"/>
    </xf>
    <xf numFmtId="1" fontId="19" fillId="2" borderId="37" xfId="0" applyNumberFormat="1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 textRotation="90"/>
    </xf>
    <xf numFmtId="1" fontId="18" fillId="2" borderId="6" xfId="0" applyNumberFormat="1" applyFont="1" applyFill="1" applyBorder="1" applyAlignment="1">
      <alignment horizontal="left" vertical="center" textRotation="90"/>
    </xf>
    <xf numFmtId="1" fontId="4" fillId="2" borderId="6" xfId="0" applyNumberFormat="1" applyFont="1" applyFill="1" applyBorder="1" applyAlignment="1">
      <alignment horizontal="left" vertical="center" textRotation="90"/>
    </xf>
    <xf numFmtId="1" fontId="31" fillId="2" borderId="6" xfId="0" applyNumberFormat="1" applyFont="1" applyFill="1" applyBorder="1" applyAlignment="1">
      <alignment horizontal="left" vertical="center" textRotation="90"/>
    </xf>
    <xf numFmtId="1" fontId="19" fillId="2" borderId="14" xfId="0" applyNumberFormat="1" applyFont="1" applyFill="1" applyBorder="1" applyAlignment="1">
      <alignment horizontal="right" vertical="center"/>
    </xf>
    <xf numFmtId="1" fontId="19" fillId="2" borderId="43" xfId="0" applyNumberFormat="1" applyFont="1" applyFill="1" applyBorder="1" applyAlignment="1">
      <alignment horizontal="right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19" fillId="2" borderId="1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52" xfId="0" applyNumberFormat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59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6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textRotation="90"/>
    </xf>
    <xf numFmtId="0" fontId="7" fillId="2" borderId="18" xfId="0" applyFont="1" applyFill="1" applyBorder="1" applyAlignment="1">
      <alignment horizontal="center" vertical="center" textRotation="90"/>
    </xf>
    <xf numFmtId="0" fontId="7" fillId="2" borderId="20" xfId="0" applyFont="1" applyFill="1" applyBorder="1" applyAlignment="1">
      <alignment horizontal="center" vertical="center" textRotation="90"/>
    </xf>
    <xf numFmtId="0" fontId="7" fillId="2" borderId="26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7" fillId="2" borderId="18" xfId="0" applyFont="1" applyFill="1" applyBorder="1" applyAlignment="1">
      <alignment horizontal="left" vertical="center" textRotation="90"/>
    </xf>
    <xf numFmtId="0" fontId="7" fillId="2" borderId="20" xfId="0" applyFont="1" applyFill="1" applyBorder="1" applyAlignment="1">
      <alignment horizontal="left" vertical="center" textRotation="90"/>
    </xf>
    <xf numFmtId="0" fontId="7" fillId="2" borderId="31" xfId="0" applyFont="1" applyFill="1" applyBorder="1" applyAlignment="1">
      <alignment horizontal="center" vertical="center" textRotation="90"/>
    </xf>
    <xf numFmtId="0" fontId="7" fillId="2" borderId="49" xfId="0" applyFont="1" applyFill="1" applyBorder="1" applyAlignment="1">
      <alignment horizontal="center" vertical="center" textRotation="90"/>
    </xf>
    <xf numFmtId="0" fontId="7" fillId="2" borderId="61" xfId="0" applyFont="1" applyFill="1" applyBorder="1" applyAlignment="1">
      <alignment horizontal="center" vertical="center" textRotation="90"/>
    </xf>
    <xf numFmtId="0" fontId="59" fillId="2" borderId="21" xfId="0" applyFont="1" applyFill="1" applyBorder="1" applyAlignment="1">
      <alignment horizontal="center" vertical="center"/>
    </xf>
    <xf numFmtId="0" fontId="59" fillId="2" borderId="22" xfId="0" applyFont="1" applyFill="1" applyBorder="1" applyAlignment="1">
      <alignment horizontal="center" vertical="center"/>
    </xf>
    <xf numFmtId="0" fontId="59" fillId="2" borderId="21" xfId="0" applyFont="1" applyFill="1" applyBorder="1" applyAlignment="1">
      <alignment vertical="center"/>
    </xf>
    <xf numFmtId="0" fontId="59" fillId="2" borderId="30" xfId="0" applyFont="1" applyFill="1" applyBorder="1" applyAlignment="1">
      <alignment vertical="center"/>
    </xf>
    <xf numFmtId="0" fontId="7" fillId="2" borderId="39" xfId="0" applyFont="1" applyFill="1" applyBorder="1" applyAlignment="1">
      <alignment horizontal="center" vertical="center" textRotation="90"/>
    </xf>
    <xf numFmtId="0" fontId="58" fillId="2" borderId="21" xfId="0" applyFont="1" applyFill="1" applyBorder="1" applyAlignment="1">
      <alignment horizontal="center" vertical="center"/>
    </xf>
    <xf numFmtId="0" fontId="58" fillId="2" borderId="22" xfId="0" applyFont="1" applyFill="1" applyBorder="1" applyAlignment="1">
      <alignment horizontal="center" vertical="center"/>
    </xf>
    <xf numFmtId="0" fontId="58" fillId="2" borderId="30" xfId="0" applyFont="1" applyFill="1" applyBorder="1" applyAlignment="1">
      <alignment horizontal="center" vertical="center"/>
    </xf>
    <xf numFmtId="0" fontId="58" fillId="2" borderId="13" xfId="0" applyFont="1" applyFill="1" applyBorder="1" applyAlignment="1">
      <alignment horizontal="center" vertical="center"/>
    </xf>
    <xf numFmtId="0" fontId="58" fillId="2" borderId="46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47" fillId="2" borderId="53" xfId="0" applyFont="1" applyFill="1" applyBorder="1" applyAlignment="1">
      <alignment horizontal="center" vertical="center"/>
    </xf>
    <xf numFmtId="0" fontId="47" fillId="2" borderId="10" xfId="0" applyFont="1" applyFill="1" applyBorder="1" applyAlignment="1">
      <alignment horizontal="center" vertical="center"/>
    </xf>
    <xf numFmtId="0" fontId="47" fillId="2" borderId="56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7" fillId="2" borderId="11" xfId="0" applyFont="1" applyFill="1" applyBorder="1" applyAlignment="1">
      <alignment horizontal="center" vertical="center"/>
    </xf>
    <xf numFmtId="0" fontId="58" fillId="2" borderId="13" xfId="0" applyFont="1" applyFill="1" applyBorder="1" applyAlignment="1">
      <alignment vertical="center"/>
    </xf>
    <xf numFmtId="0" fontId="58" fillId="2" borderId="46" xfId="0" applyFont="1" applyFill="1" applyBorder="1" applyAlignment="1">
      <alignment vertical="center"/>
    </xf>
    <xf numFmtId="0" fontId="47" fillId="2" borderId="5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52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47" fillId="2" borderId="33" xfId="0" applyFont="1" applyFill="1" applyBorder="1" applyAlignment="1">
      <alignment horizontal="center" vertical="center"/>
    </xf>
    <xf numFmtId="0" fontId="47" fillId="2" borderId="34" xfId="0" applyFon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47" fillId="2" borderId="26" xfId="0" applyFont="1" applyFill="1" applyBorder="1" applyAlignment="1">
      <alignment horizontal="center" vertical="center"/>
    </xf>
    <xf numFmtId="0" fontId="47" fillId="2" borderId="27" xfId="0" applyFont="1" applyFill="1" applyBorder="1" applyAlignment="1">
      <alignment horizontal="center" vertical="center"/>
    </xf>
    <xf numFmtId="0" fontId="47" fillId="2" borderId="28" xfId="0" applyFont="1" applyFill="1" applyBorder="1" applyAlignment="1">
      <alignment horizontal="center" vertical="center"/>
    </xf>
    <xf numFmtId="0" fontId="47" fillId="2" borderId="29" xfId="0" applyFont="1" applyFill="1" applyBorder="1" applyAlignment="1">
      <alignment horizontal="center" vertical="center"/>
    </xf>
    <xf numFmtId="0" fontId="47" fillId="2" borderId="18" xfId="0" applyFont="1" applyFill="1" applyBorder="1" applyAlignment="1">
      <alignment horizontal="center" vertical="center"/>
    </xf>
    <xf numFmtId="0" fontId="47" fillId="2" borderId="14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  <pageSetUpPr fitToPage="1"/>
  </sheetPr>
  <dimension ref="A1:BH50"/>
  <sheetViews>
    <sheetView tabSelected="1" zoomScale="60" zoomScaleNormal="60" workbookViewId="0">
      <selection activeCell="H14" sqref="H14"/>
    </sheetView>
  </sheetViews>
  <sheetFormatPr defaultRowHeight="23.25" x14ac:dyDescent="0.25"/>
  <cols>
    <col min="2" max="2" width="5" style="509" customWidth="1"/>
    <col min="3" max="3" width="4.7109375" style="519" customWidth="1"/>
    <col min="4" max="4" width="35.42578125" style="20" customWidth="1"/>
    <col min="5" max="5" width="8.28515625" style="20" customWidth="1"/>
    <col min="6" max="6" width="6.7109375" style="20" customWidth="1"/>
    <col min="7" max="7" width="35.140625" style="20" customWidth="1"/>
    <col min="8" max="8" width="6.7109375" style="20" customWidth="1"/>
    <col min="9" max="9" width="34.5703125" style="20" customWidth="1"/>
    <col min="10" max="11" width="6.7109375" style="20" customWidth="1"/>
    <col min="12" max="12" width="34.5703125" style="20" customWidth="1"/>
    <col min="13" max="15" width="6.7109375" style="20" customWidth="1"/>
    <col min="16" max="16" width="5.140625" style="515" customWidth="1"/>
    <col min="17" max="17" width="3.85546875" style="40" customWidth="1"/>
    <col min="18" max="18" width="35.140625" style="21" customWidth="1"/>
    <col min="19" max="20" width="6.7109375" style="21" customWidth="1"/>
    <col min="21" max="21" width="35.42578125" style="21" customWidth="1"/>
    <col min="22" max="22" width="6.7109375" style="21" customWidth="1"/>
    <col min="23" max="23" width="36.28515625" style="21" customWidth="1"/>
    <col min="24" max="24" width="6.7109375" style="21" customWidth="1"/>
    <col min="25" max="25" width="35" style="21" customWidth="1"/>
    <col min="26" max="26" width="6.7109375" style="21" customWidth="1"/>
    <col min="29" max="29" width="6.7109375" style="22" customWidth="1"/>
    <col min="30" max="30" width="3.85546875" style="56" customWidth="1"/>
    <col min="31" max="31" width="3.85546875" style="530" customWidth="1"/>
    <col min="32" max="32" width="37.5703125" style="20" customWidth="1"/>
    <col min="33" max="34" width="6.7109375" style="574" customWidth="1"/>
    <col min="35" max="35" width="38.28515625" style="20" customWidth="1"/>
    <col min="36" max="36" width="6.7109375" style="574" customWidth="1"/>
    <col min="37" max="37" width="6.7109375" style="20" customWidth="1"/>
    <col min="38" max="38" width="39" style="20" customWidth="1"/>
    <col min="39" max="39" width="6.85546875" style="574" customWidth="1"/>
    <col min="40" max="40" width="6.7109375" style="574" customWidth="1"/>
    <col min="41" max="41" width="35" style="20" customWidth="1"/>
    <col min="42" max="42" width="6.7109375" style="2" customWidth="1"/>
    <col min="43" max="43" width="38.28515625" style="2" customWidth="1"/>
    <col min="44" max="44" width="8" style="592" customWidth="1"/>
    <col min="45" max="45" width="7.7109375" style="592" customWidth="1"/>
    <col min="47" max="47" width="5.7109375" style="13" customWidth="1"/>
    <col min="48" max="49" width="20.5703125" style="1" customWidth="1"/>
    <col min="50" max="50" width="7.42578125" style="22" customWidth="1"/>
    <col min="51" max="51" width="3.85546875" style="22" customWidth="1"/>
    <col min="52" max="52" width="36" style="20" customWidth="1"/>
    <col min="53" max="53" width="6.7109375" style="20" customWidth="1"/>
    <col min="54" max="54" width="31.7109375" style="21" customWidth="1"/>
    <col min="55" max="55" width="6.7109375" style="21" customWidth="1"/>
    <col min="56" max="56" width="31.7109375" style="21" customWidth="1"/>
    <col min="57" max="57" width="6.7109375" style="21" customWidth="1"/>
    <col min="58" max="58" width="34.5703125" style="2" customWidth="1"/>
    <col min="59" max="59" width="7" style="2" customWidth="1"/>
    <col min="60" max="60" width="6.7109375" customWidth="1"/>
  </cols>
  <sheetData>
    <row r="1" spans="2:60" s="506" customFormat="1" ht="34.5" x14ac:dyDescent="0.4">
      <c r="B1" s="510"/>
      <c r="C1" s="520"/>
      <c r="D1" s="684" t="s">
        <v>117</v>
      </c>
      <c r="E1" s="684"/>
      <c r="F1" s="684"/>
      <c r="G1" s="684"/>
      <c r="H1" s="684"/>
      <c r="I1" s="684"/>
      <c r="J1" s="684"/>
      <c r="K1" s="684"/>
      <c r="L1" s="684"/>
      <c r="M1" s="505"/>
      <c r="N1" s="505"/>
      <c r="O1" s="505"/>
      <c r="P1" s="58"/>
      <c r="R1" s="684" t="s">
        <v>49</v>
      </c>
      <c r="S1" s="684"/>
      <c r="T1" s="684"/>
      <c r="U1" s="684"/>
      <c r="V1" s="684"/>
      <c r="W1" s="684"/>
      <c r="X1" s="684"/>
      <c r="Y1" s="684"/>
      <c r="Z1" s="203"/>
      <c r="AC1" s="239"/>
      <c r="AD1" s="239"/>
      <c r="AE1" s="61"/>
      <c r="AF1" s="685" t="s">
        <v>118</v>
      </c>
      <c r="AG1" s="685"/>
      <c r="AH1" s="685"/>
      <c r="AI1" s="685"/>
      <c r="AJ1" s="685"/>
      <c r="AK1" s="685"/>
      <c r="AL1" s="685"/>
      <c r="AM1" s="685"/>
      <c r="AN1" s="685"/>
      <c r="AO1" s="685"/>
      <c r="AP1" s="685"/>
      <c r="AQ1" s="685"/>
      <c r="AR1" s="593"/>
      <c r="AS1" s="593"/>
      <c r="AT1" s="327"/>
      <c r="AU1" s="507"/>
      <c r="AV1" s="505"/>
      <c r="AW1" s="505"/>
      <c r="AX1" s="239"/>
      <c r="AY1" s="239"/>
      <c r="AZ1" s="684" t="s">
        <v>48</v>
      </c>
      <c r="BA1" s="684"/>
      <c r="BB1" s="684"/>
      <c r="BC1" s="684"/>
      <c r="BD1" s="684"/>
      <c r="BE1" s="684"/>
      <c r="BF1" s="684"/>
      <c r="BG1" s="505"/>
    </row>
    <row r="2" spans="2:60" s="506" customFormat="1" ht="34.5" x14ac:dyDescent="0.4">
      <c r="B2" s="510"/>
      <c r="C2" s="520"/>
      <c r="D2" s="686" t="s">
        <v>20</v>
      </c>
      <c r="E2" s="686"/>
      <c r="F2" s="686"/>
      <c r="G2" s="686"/>
      <c r="H2" s="686"/>
      <c r="I2" s="686"/>
      <c r="J2" s="686"/>
      <c r="K2" s="686"/>
      <c r="L2" s="686"/>
      <c r="M2" s="505"/>
      <c r="N2" s="505"/>
      <c r="O2" s="505"/>
      <c r="P2" s="58"/>
      <c r="R2" s="686" t="s">
        <v>20</v>
      </c>
      <c r="S2" s="686"/>
      <c r="T2" s="686"/>
      <c r="U2" s="686"/>
      <c r="V2" s="686"/>
      <c r="W2" s="686"/>
      <c r="X2" s="686"/>
      <c r="Y2" s="686"/>
      <c r="Z2" s="203"/>
      <c r="AC2" s="239"/>
      <c r="AD2" s="239"/>
      <c r="AE2" s="61"/>
      <c r="AF2" s="687" t="s">
        <v>20</v>
      </c>
      <c r="AG2" s="687"/>
      <c r="AH2" s="687"/>
      <c r="AI2" s="687"/>
      <c r="AJ2" s="687"/>
      <c r="AK2" s="687"/>
      <c r="AL2" s="687"/>
      <c r="AM2" s="687"/>
      <c r="AN2" s="687"/>
      <c r="AO2" s="687"/>
      <c r="AP2" s="687"/>
      <c r="AQ2" s="687"/>
      <c r="AR2" s="594"/>
      <c r="AS2" s="594"/>
      <c r="AT2" s="505"/>
      <c r="AU2" s="507"/>
      <c r="AV2" s="505"/>
      <c r="AW2" s="505"/>
      <c r="AX2" s="239"/>
      <c r="AY2" s="239"/>
      <c r="AZ2" s="686" t="s">
        <v>21</v>
      </c>
      <c r="BA2" s="686"/>
      <c r="BB2" s="686"/>
      <c r="BC2" s="686"/>
      <c r="BD2" s="686"/>
      <c r="BE2" s="686"/>
      <c r="BF2" s="686"/>
      <c r="BG2" s="505"/>
    </row>
    <row r="3" spans="2:60" s="192" customFormat="1" ht="33" thickBot="1" x14ac:dyDescent="0.55000000000000004">
      <c r="B3" s="509"/>
      <c r="C3" s="519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509"/>
      <c r="R3" s="193"/>
      <c r="S3" s="193"/>
      <c r="T3" s="193"/>
      <c r="U3" s="193"/>
      <c r="V3" s="193"/>
      <c r="W3" s="193"/>
      <c r="X3" s="193"/>
      <c r="Y3" s="193"/>
      <c r="Z3" s="193"/>
      <c r="AC3" s="194"/>
      <c r="AD3" s="194"/>
      <c r="AE3" s="531"/>
      <c r="AF3" s="191"/>
      <c r="AG3" s="575"/>
      <c r="AH3" s="575"/>
      <c r="AI3" s="191"/>
      <c r="AJ3" s="575"/>
      <c r="AK3" s="191"/>
      <c r="AL3" s="191"/>
      <c r="AM3" s="575"/>
      <c r="AN3" s="575"/>
      <c r="AO3" s="191"/>
      <c r="AP3" s="195"/>
      <c r="AQ3" s="195"/>
      <c r="AR3" s="595"/>
      <c r="AS3" s="595"/>
      <c r="AU3" s="196"/>
      <c r="AV3" s="197"/>
      <c r="AW3" s="197"/>
      <c r="AX3" s="194"/>
      <c r="AY3" s="194"/>
      <c r="AZ3" s="191"/>
      <c r="BA3" s="191"/>
      <c r="BB3" s="193"/>
      <c r="BC3" s="193"/>
      <c r="BD3" s="193"/>
      <c r="BE3" s="193"/>
      <c r="BF3" s="195"/>
      <c r="BG3" s="195"/>
    </row>
    <row r="4" spans="2:60" s="500" customFormat="1" ht="21.75" customHeight="1" thickBot="1" x14ac:dyDescent="0.3">
      <c r="B4" s="673"/>
      <c r="C4" s="674"/>
      <c r="D4" s="677" t="s">
        <v>98</v>
      </c>
      <c r="E4" s="678"/>
      <c r="F4" s="678"/>
      <c r="G4" s="492" t="s">
        <v>90</v>
      </c>
      <c r="H4" s="493"/>
      <c r="I4" s="492" t="s">
        <v>87</v>
      </c>
      <c r="J4" s="494"/>
      <c r="K4" s="493"/>
      <c r="L4" s="492" t="s">
        <v>86</v>
      </c>
      <c r="M4" s="493"/>
      <c r="N4" s="495"/>
      <c r="O4" s="495"/>
      <c r="P4" s="679"/>
      <c r="Q4" s="680"/>
      <c r="R4" s="496" t="s">
        <v>155</v>
      </c>
      <c r="S4" s="497"/>
      <c r="T4" s="497"/>
      <c r="U4" s="497" t="s">
        <v>97</v>
      </c>
      <c r="V4" s="497"/>
      <c r="W4" s="497" t="s">
        <v>54</v>
      </c>
      <c r="X4" s="497"/>
      <c r="Y4" s="498" t="s">
        <v>53</v>
      </c>
      <c r="Z4" s="499"/>
      <c r="AC4" s="495"/>
      <c r="AD4" s="679"/>
      <c r="AE4" s="680"/>
      <c r="AF4" s="496" t="s">
        <v>96</v>
      </c>
      <c r="AG4" s="576"/>
      <c r="AH4" s="576"/>
      <c r="AI4" s="497" t="s">
        <v>99</v>
      </c>
      <c r="AJ4" s="576"/>
      <c r="AK4" s="501"/>
      <c r="AL4" s="498" t="s">
        <v>91</v>
      </c>
      <c r="AM4" s="584"/>
      <c r="AN4" s="576"/>
      <c r="AO4" s="502" t="s">
        <v>137</v>
      </c>
      <c r="AP4" s="503"/>
      <c r="AQ4" s="499" t="s">
        <v>93</v>
      </c>
      <c r="AR4" s="596"/>
      <c r="AS4" s="596"/>
      <c r="AU4" s="18"/>
      <c r="AX4" s="673"/>
      <c r="AY4" s="674"/>
      <c r="AZ4" s="498" t="s">
        <v>129</v>
      </c>
      <c r="BA4" s="497"/>
      <c r="BB4" s="498" t="s">
        <v>156</v>
      </c>
      <c r="BC4" s="497"/>
      <c r="BD4" s="497" t="s">
        <v>89</v>
      </c>
      <c r="BE4" s="497"/>
      <c r="BF4" s="501" t="s">
        <v>157</v>
      </c>
      <c r="BG4" s="504"/>
      <c r="BH4" s="688"/>
    </row>
    <row r="5" spans="2:60" s="19" customFormat="1" ht="21.75" customHeight="1" thickBot="1" x14ac:dyDescent="0.4">
      <c r="B5" s="675"/>
      <c r="C5" s="676"/>
      <c r="D5" s="488" t="s">
        <v>100</v>
      </c>
      <c r="E5" s="7" t="s">
        <v>17</v>
      </c>
      <c r="F5" s="78" t="s">
        <v>17</v>
      </c>
      <c r="G5" s="489" t="s">
        <v>101</v>
      </c>
      <c r="H5" s="4" t="s">
        <v>17</v>
      </c>
      <c r="I5" s="489" t="s">
        <v>102</v>
      </c>
      <c r="J5" s="3" t="s">
        <v>17</v>
      </c>
      <c r="K5" s="4" t="s">
        <v>17</v>
      </c>
      <c r="L5" s="489" t="s">
        <v>103</v>
      </c>
      <c r="M5" s="4" t="s">
        <v>17</v>
      </c>
      <c r="N5" s="24"/>
      <c r="O5" s="24"/>
      <c r="P5" s="681"/>
      <c r="Q5" s="682"/>
      <c r="R5" s="8" t="s">
        <v>104</v>
      </c>
      <c r="S5" s="42" t="s">
        <v>17</v>
      </c>
      <c r="T5" s="43" t="s">
        <v>17</v>
      </c>
      <c r="U5" s="10" t="s">
        <v>105</v>
      </c>
      <c r="V5" s="42" t="s">
        <v>17</v>
      </c>
      <c r="W5" s="8" t="s">
        <v>106</v>
      </c>
      <c r="X5" s="42" t="s">
        <v>17</v>
      </c>
      <c r="Y5" s="8" t="s">
        <v>107</v>
      </c>
      <c r="Z5" s="90" t="s">
        <v>17</v>
      </c>
      <c r="AC5" s="24"/>
      <c r="AD5" s="681"/>
      <c r="AE5" s="682"/>
      <c r="AF5" s="10" t="s">
        <v>108</v>
      </c>
      <c r="AG5" s="585" t="s">
        <v>17</v>
      </c>
      <c r="AH5" s="610" t="s">
        <v>17</v>
      </c>
      <c r="AI5" s="207" t="s">
        <v>109</v>
      </c>
      <c r="AJ5" s="577" t="s">
        <v>17</v>
      </c>
      <c r="AK5" s="208" t="s">
        <v>17</v>
      </c>
      <c r="AL5" s="8" t="s">
        <v>110</v>
      </c>
      <c r="AM5" s="585" t="s">
        <v>17</v>
      </c>
      <c r="AN5" s="585" t="s">
        <v>17</v>
      </c>
      <c r="AO5" s="49" t="s">
        <v>111</v>
      </c>
      <c r="AP5" s="42" t="s">
        <v>17</v>
      </c>
      <c r="AQ5" s="293" t="s">
        <v>112</v>
      </c>
      <c r="AR5" s="597" t="s">
        <v>17</v>
      </c>
      <c r="AS5" s="597" t="s">
        <v>17</v>
      </c>
      <c r="AU5" s="18"/>
      <c r="AV5" s="17">
        <v>1</v>
      </c>
      <c r="AW5" s="561"/>
      <c r="AX5" s="675"/>
      <c r="AY5" s="683"/>
      <c r="AZ5" s="8" t="s">
        <v>113</v>
      </c>
      <c r="BA5" s="42" t="s">
        <v>17</v>
      </c>
      <c r="BB5" s="8" t="s">
        <v>114</v>
      </c>
      <c r="BC5" s="560" t="s">
        <v>17</v>
      </c>
      <c r="BD5" s="8" t="s">
        <v>115</v>
      </c>
      <c r="BE5" s="43" t="s">
        <v>17</v>
      </c>
      <c r="BF5" s="52" t="s">
        <v>116</v>
      </c>
      <c r="BG5" s="90" t="s">
        <v>17</v>
      </c>
      <c r="BH5" s="688"/>
    </row>
    <row r="6" spans="2:60" s="92" customFormat="1" ht="24.95" customHeight="1" thickBot="1" x14ac:dyDescent="0.4">
      <c r="B6" s="665" t="s">
        <v>11</v>
      </c>
      <c r="C6" s="521">
        <v>1</v>
      </c>
      <c r="D6" s="298" t="s">
        <v>138</v>
      </c>
      <c r="E6" s="140">
        <v>10</v>
      </c>
      <c r="F6" s="185"/>
      <c r="G6" s="298" t="s">
        <v>138</v>
      </c>
      <c r="H6" s="181">
        <v>22</v>
      </c>
      <c r="I6" s="298" t="s">
        <v>138</v>
      </c>
      <c r="J6" s="140">
        <v>27</v>
      </c>
      <c r="K6" s="181"/>
      <c r="L6" s="298" t="s">
        <v>138</v>
      </c>
      <c r="M6" s="181">
        <v>43</v>
      </c>
      <c r="N6" s="544"/>
      <c r="O6" s="98"/>
      <c r="P6" s="666" t="s">
        <v>11</v>
      </c>
      <c r="Q6" s="485">
        <v>1</v>
      </c>
      <c r="R6" s="298" t="s">
        <v>138</v>
      </c>
      <c r="S6" s="140">
        <v>11</v>
      </c>
      <c r="T6" s="181"/>
      <c r="U6" s="304" t="s">
        <v>138</v>
      </c>
      <c r="V6" s="181">
        <v>41</v>
      </c>
      <c r="W6" s="298" t="s">
        <v>138</v>
      </c>
      <c r="X6" s="185">
        <v>44</v>
      </c>
      <c r="Y6" s="298" t="s">
        <v>138</v>
      </c>
      <c r="Z6" s="181">
        <v>25</v>
      </c>
      <c r="AA6" s="103"/>
      <c r="AB6" s="103"/>
      <c r="AC6" s="98"/>
      <c r="AD6" s="667" t="s">
        <v>11</v>
      </c>
      <c r="AE6" s="532">
        <v>1</v>
      </c>
      <c r="AF6" s="298" t="s">
        <v>138</v>
      </c>
      <c r="AG6" s="578">
        <v>24</v>
      </c>
      <c r="AH6" s="586"/>
      <c r="AI6" s="298" t="s">
        <v>138</v>
      </c>
      <c r="AJ6" s="578">
        <v>37</v>
      </c>
      <c r="AK6" s="144"/>
      <c r="AL6" s="298" t="s">
        <v>138</v>
      </c>
      <c r="AM6" s="586">
        <v>38</v>
      </c>
      <c r="AN6" s="586"/>
      <c r="AO6" s="298" t="s">
        <v>138</v>
      </c>
      <c r="AP6" s="144">
        <v>9</v>
      </c>
      <c r="AQ6" s="298" t="s">
        <v>138</v>
      </c>
      <c r="AR6" s="578">
        <v>39</v>
      </c>
      <c r="AS6" s="598"/>
      <c r="AT6" s="103"/>
      <c r="AU6" s="106">
        <v>1</v>
      </c>
      <c r="AV6" s="107" t="s">
        <v>140</v>
      </c>
      <c r="AW6" s="562"/>
      <c r="AX6" s="668" t="s">
        <v>11</v>
      </c>
      <c r="AY6" s="485">
        <v>1</v>
      </c>
      <c r="AZ6" s="556" t="s">
        <v>139</v>
      </c>
      <c r="BA6" s="557">
        <v>30</v>
      </c>
      <c r="BB6" s="556" t="s">
        <v>139</v>
      </c>
      <c r="BC6" s="557">
        <v>40</v>
      </c>
      <c r="BD6" s="556" t="s">
        <v>139</v>
      </c>
      <c r="BE6" s="557">
        <v>26</v>
      </c>
      <c r="BF6" s="556" t="s">
        <v>139</v>
      </c>
      <c r="BG6" s="558">
        <v>13</v>
      </c>
      <c r="BH6" s="91"/>
    </row>
    <row r="7" spans="2:60" s="92" customFormat="1" ht="24.95" customHeight="1" x14ac:dyDescent="0.35">
      <c r="B7" s="640"/>
      <c r="C7" s="522" t="s">
        <v>84</v>
      </c>
      <c r="D7" s="109" t="s">
        <v>25</v>
      </c>
      <c r="E7" s="110">
        <v>44</v>
      </c>
      <c r="F7" s="186">
        <v>45</v>
      </c>
      <c r="G7" s="109" t="s">
        <v>26</v>
      </c>
      <c r="H7" s="166">
        <v>38</v>
      </c>
      <c r="I7" s="109" t="s">
        <v>27</v>
      </c>
      <c r="J7" s="110">
        <v>11</v>
      </c>
      <c r="K7" s="166"/>
      <c r="L7" s="109" t="s">
        <v>26</v>
      </c>
      <c r="M7" s="166">
        <v>9</v>
      </c>
      <c r="N7" s="544"/>
      <c r="O7" s="98"/>
      <c r="P7" s="643"/>
      <c r="Q7" s="486" t="s">
        <v>84</v>
      </c>
      <c r="R7" s="109" t="s">
        <v>26</v>
      </c>
      <c r="S7" s="110">
        <v>10</v>
      </c>
      <c r="T7" s="166"/>
      <c r="U7" s="174" t="s">
        <v>36</v>
      </c>
      <c r="V7" s="190">
        <v>43</v>
      </c>
      <c r="W7" s="95" t="s">
        <v>27</v>
      </c>
      <c r="X7" s="300">
        <v>22</v>
      </c>
      <c r="Y7" s="109" t="s">
        <v>28</v>
      </c>
      <c r="Z7" s="166" t="s">
        <v>3</v>
      </c>
      <c r="AA7" s="103"/>
      <c r="AB7" s="103"/>
      <c r="AC7" s="98"/>
      <c r="AD7" s="646"/>
      <c r="AE7" s="533" t="s">
        <v>84</v>
      </c>
      <c r="AF7" s="109" t="s">
        <v>29</v>
      </c>
      <c r="AG7" s="568">
        <v>27</v>
      </c>
      <c r="AH7" s="571"/>
      <c r="AI7" s="109" t="s">
        <v>27</v>
      </c>
      <c r="AJ7" s="569">
        <v>24</v>
      </c>
      <c r="AK7" s="116"/>
      <c r="AL7" s="109" t="s">
        <v>34</v>
      </c>
      <c r="AM7" s="572">
        <v>26</v>
      </c>
      <c r="AN7" s="572"/>
      <c r="AO7" s="109" t="s">
        <v>35</v>
      </c>
      <c r="AP7" s="116">
        <v>21</v>
      </c>
      <c r="AQ7" s="109" t="s">
        <v>28</v>
      </c>
      <c r="AR7" s="569" t="s">
        <v>3</v>
      </c>
      <c r="AS7" s="599"/>
      <c r="AT7" s="103"/>
      <c r="AU7" s="106"/>
      <c r="AV7" s="117" t="s">
        <v>141</v>
      </c>
      <c r="AW7" s="562"/>
      <c r="AX7" s="649"/>
      <c r="AY7" s="486" t="s">
        <v>84</v>
      </c>
      <c r="AZ7" s="95" t="s">
        <v>32</v>
      </c>
      <c r="BA7" s="97">
        <v>25</v>
      </c>
      <c r="BB7" s="95" t="s">
        <v>55</v>
      </c>
      <c r="BC7" s="97">
        <v>37</v>
      </c>
      <c r="BD7" s="95" t="s">
        <v>51</v>
      </c>
      <c r="BE7" s="97">
        <v>30</v>
      </c>
      <c r="BF7" s="554" t="s">
        <v>27</v>
      </c>
      <c r="BG7" s="555">
        <v>13</v>
      </c>
      <c r="BH7" s="91"/>
    </row>
    <row r="8" spans="2:60" s="38" customFormat="1" ht="24.95" customHeight="1" x14ac:dyDescent="0.35">
      <c r="B8" s="640"/>
      <c r="C8" s="523">
        <v>3</v>
      </c>
      <c r="D8" s="109" t="s">
        <v>32</v>
      </c>
      <c r="E8" s="110">
        <v>25</v>
      </c>
      <c r="F8" s="186"/>
      <c r="G8" s="109" t="s">
        <v>36</v>
      </c>
      <c r="H8" s="166">
        <v>43</v>
      </c>
      <c r="I8" s="109" t="s">
        <v>5</v>
      </c>
      <c r="J8" s="110">
        <v>24</v>
      </c>
      <c r="K8" s="166"/>
      <c r="L8" s="109" t="s">
        <v>35</v>
      </c>
      <c r="M8" s="166">
        <v>23</v>
      </c>
      <c r="N8" s="544"/>
      <c r="O8" s="98"/>
      <c r="P8" s="643"/>
      <c r="Q8" s="268">
        <v>3</v>
      </c>
      <c r="R8" s="161" t="s">
        <v>27</v>
      </c>
      <c r="S8" s="110">
        <v>11</v>
      </c>
      <c r="T8" s="166"/>
      <c r="U8" s="104" t="s">
        <v>26</v>
      </c>
      <c r="V8" s="166">
        <v>9</v>
      </c>
      <c r="W8" s="109" t="s">
        <v>28</v>
      </c>
      <c r="X8" s="186" t="s">
        <v>3</v>
      </c>
      <c r="Y8" s="109" t="s">
        <v>27</v>
      </c>
      <c r="Z8" s="166">
        <v>22</v>
      </c>
      <c r="AA8" s="103"/>
      <c r="AB8" s="103"/>
      <c r="AC8" s="98"/>
      <c r="AD8" s="646"/>
      <c r="AE8" s="534">
        <v>3</v>
      </c>
      <c r="AF8" s="109" t="s">
        <v>34</v>
      </c>
      <c r="AG8" s="569">
        <v>26</v>
      </c>
      <c r="AH8" s="572"/>
      <c r="AI8" s="109" t="s">
        <v>25</v>
      </c>
      <c r="AJ8" s="569">
        <v>44</v>
      </c>
      <c r="AK8" s="116">
        <v>30</v>
      </c>
      <c r="AL8" s="109" t="s">
        <v>26</v>
      </c>
      <c r="AM8" s="572">
        <v>10</v>
      </c>
      <c r="AN8" s="572"/>
      <c r="AO8" s="109" t="s">
        <v>24</v>
      </c>
      <c r="AP8" s="116">
        <v>39</v>
      </c>
      <c r="AQ8" s="109" t="s">
        <v>27</v>
      </c>
      <c r="AR8" s="569">
        <v>38</v>
      </c>
      <c r="AS8" s="599"/>
      <c r="AT8" s="103"/>
      <c r="AU8" s="106">
        <v>2</v>
      </c>
      <c r="AV8" s="117" t="s">
        <v>142</v>
      </c>
      <c r="AW8" s="562"/>
      <c r="AX8" s="649"/>
      <c r="AY8" s="268">
        <v>3</v>
      </c>
      <c r="AZ8" s="109" t="s">
        <v>55</v>
      </c>
      <c r="BA8" s="110">
        <v>37</v>
      </c>
      <c r="BB8" s="109" t="s">
        <v>6</v>
      </c>
      <c r="BC8" s="111">
        <v>41</v>
      </c>
      <c r="BD8" s="109" t="s">
        <v>27</v>
      </c>
      <c r="BE8" s="111">
        <v>13</v>
      </c>
      <c r="BF8" s="118" t="s">
        <v>29</v>
      </c>
      <c r="BG8" s="119">
        <v>27</v>
      </c>
      <c r="BH8" s="23"/>
    </row>
    <row r="9" spans="2:60" s="38" customFormat="1" ht="24.95" customHeight="1" x14ac:dyDescent="0.35">
      <c r="B9" s="640"/>
      <c r="C9" s="523">
        <v>4</v>
      </c>
      <c r="D9" s="109" t="s">
        <v>26</v>
      </c>
      <c r="E9" s="110">
        <v>10</v>
      </c>
      <c r="F9" s="186"/>
      <c r="G9" s="109" t="s">
        <v>28</v>
      </c>
      <c r="H9" s="166" t="s">
        <v>3</v>
      </c>
      <c r="I9" s="109" t="s">
        <v>36</v>
      </c>
      <c r="J9" s="110">
        <v>43</v>
      </c>
      <c r="K9" s="166"/>
      <c r="L9" s="109" t="s">
        <v>25</v>
      </c>
      <c r="M9" s="166">
        <v>41</v>
      </c>
      <c r="N9" s="544"/>
      <c r="O9" s="98"/>
      <c r="P9" s="643"/>
      <c r="Q9" s="268">
        <v>4</v>
      </c>
      <c r="R9" s="109" t="s">
        <v>25</v>
      </c>
      <c r="S9" s="110">
        <v>44</v>
      </c>
      <c r="T9" s="166">
        <v>30</v>
      </c>
      <c r="U9" s="104" t="s">
        <v>27</v>
      </c>
      <c r="V9" s="166">
        <v>11</v>
      </c>
      <c r="W9" s="109" t="s">
        <v>26</v>
      </c>
      <c r="X9" s="186">
        <v>37</v>
      </c>
      <c r="Y9" s="109" t="s">
        <v>29</v>
      </c>
      <c r="Z9" s="166">
        <v>27</v>
      </c>
      <c r="AA9" s="103"/>
      <c r="AB9" s="103"/>
      <c r="AC9" s="98"/>
      <c r="AD9" s="646"/>
      <c r="AE9" s="534">
        <v>4</v>
      </c>
      <c r="AF9" s="109" t="s">
        <v>28</v>
      </c>
      <c r="AG9" s="569" t="s">
        <v>3</v>
      </c>
      <c r="AH9" s="572"/>
      <c r="AI9" s="109" t="s">
        <v>5</v>
      </c>
      <c r="AJ9" s="569">
        <v>24</v>
      </c>
      <c r="AK9" s="116"/>
      <c r="AL9" s="109" t="s">
        <v>27</v>
      </c>
      <c r="AM9" s="572">
        <v>22</v>
      </c>
      <c r="AN9" s="572"/>
      <c r="AO9" s="109" t="s">
        <v>27</v>
      </c>
      <c r="AP9" s="116">
        <v>9</v>
      </c>
      <c r="AQ9" s="109" t="s">
        <v>24</v>
      </c>
      <c r="AR9" s="569">
        <v>38</v>
      </c>
      <c r="AS9" s="599"/>
      <c r="AT9" s="103"/>
      <c r="AU9" s="106">
        <v>3</v>
      </c>
      <c r="AV9" s="117" t="s">
        <v>143</v>
      </c>
      <c r="AW9" s="562"/>
      <c r="AX9" s="649"/>
      <c r="AY9" s="268">
        <v>4</v>
      </c>
      <c r="AZ9" s="109" t="s">
        <v>27</v>
      </c>
      <c r="BA9" s="111">
        <v>13</v>
      </c>
      <c r="BB9" s="109" t="s">
        <v>34</v>
      </c>
      <c r="BC9" s="111">
        <v>26</v>
      </c>
      <c r="BD9" s="109" t="s">
        <v>32</v>
      </c>
      <c r="BE9" s="111">
        <v>25</v>
      </c>
      <c r="BF9" s="118" t="s">
        <v>56</v>
      </c>
      <c r="BG9" s="119">
        <v>40</v>
      </c>
      <c r="BH9" s="23"/>
    </row>
    <row r="10" spans="2:60" s="38" customFormat="1" ht="24.95" customHeight="1" x14ac:dyDescent="0.35">
      <c r="B10" s="640"/>
      <c r="C10" s="523">
        <v>5</v>
      </c>
      <c r="D10" s="109" t="s">
        <v>27</v>
      </c>
      <c r="E10" s="110">
        <v>45</v>
      </c>
      <c r="F10" s="186"/>
      <c r="G10" s="109" t="s">
        <v>29</v>
      </c>
      <c r="H10" s="166">
        <v>27</v>
      </c>
      <c r="I10" s="109" t="s">
        <v>26</v>
      </c>
      <c r="J10" s="110">
        <v>9</v>
      </c>
      <c r="K10" s="166"/>
      <c r="L10" s="109" t="s">
        <v>27</v>
      </c>
      <c r="M10" s="166">
        <v>11</v>
      </c>
      <c r="N10" s="544"/>
      <c r="O10" s="98"/>
      <c r="P10" s="643"/>
      <c r="Q10" s="268">
        <v>5</v>
      </c>
      <c r="R10" s="109" t="s">
        <v>35</v>
      </c>
      <c r="S10" s="110">
        <v>23</v>
      </c>
      <c r="T10" s="166">
        <v>21</v>
      </c>
      <c r="U10" s="104" t="s">
        <v>24</v>
      </c>
      <c r="V10" s="166">
        <v>38</v>
      </c>
      <c r="W10" s="109" t="s">
        <v>36</v>
      </c>
      <c r="X10" s="186">
        <v>43</v>
      </c>
      <c r="Y10" s="109" t="s">
        <v>26</v>
      </c>
      <c r="Z10" s="166">
        <v>10</v>
      </c>
      <c r="AA10" s="103"/>
      <c r="AB10" s="103"/>
      <c r="AC10" s="98"/>
      <c r="AD10" s="646"/>
      <c r="AE10" s="534">
        <v>5</v>
      </c>
      <c r="AF10" s="109" t="s">
        <v>27</v>
      </c>
      <c r="AG10" s="569">
        <v>22</v>
      </c>
      <c r="AH10" s="572"/>
      <c r="AI10" s="109" t="s">
        <v>28</v>
      </c>
      <c r="AJ10" s="569" t="s">
        <v>3</v>
      </c>
      <c r="AK10" s="116"/>
      <c r="AL10" s="109" t="s">
        <v>28</v>
      </c>
      <c r="AM10" s="572" t="s">
        <v>3</v>
      </c>
      <c r="AN10" s="572"/>
      <c r="AO10" s="109" t="s">
        <v>25</v>
      </c>
      <c r="AP10" s="116">
        <v>44</v>
      </c>
      <c r="AQ10" s="109" t="s">
        <v>5</v>
      </c>
      <c r="AR10" s="569">
        <v>24</v>
      </c>
      <c r="AS10" s="599"/>
      <c r="AT10" s="103"/>
      <c r="AU10" s="106">
        <v>4</v>
      </c>
      <c r="AV10" s="117" t="s">
        <v>144</v>
      </c>
      <c r="AW10" s="562"/>
      <c r="AX10" s="649"/>
      <c r="AY10" s="268">
        <v>5</v>
      </c>
      <c r="AZ10" s="109" t="s">
        <v>51</v>
      </c>
      <c r="BA10" s="111">
        <v>30</v>
      </c>
      <c r="BB10" s="109" t="s">
        <v>27</v>
      </c>
      <c r="BC10" s="111">
        <v>13</v>
      </c>
      <c r="BD10" s="109" t="s">
        <v>55</v>
      </c>
      <c r="BE10" s="111">
        <v>37</v>
      </c>
      <c r="BF10" s="118" t="s">
        <v>34</v>
      </c>
      <c r="BG10" s="119">
        <v>26</v>
      </c>
      <c r="BH10" s="23"/>
    </row>
    <row r="11" spans="2:60" s="38" customFormat="1" ht="24.75" customHeight="1" x14ac:dyDescent="0.35">
      <c r="B11" s="640"/>
      <c r="C11" s="523">
        <v>6</v>
      </c>
      <c r="D11" s="109" t="s">
        <v>28</v>
      </c>
      <c r="E11" s="110" t="s">
        <v>3</v>
      </c>
      <c r="F11" s="186"/>
      <c r="G11" s="109" t="s">
        <v>27</v>
      </c>
      <c r="H11" s="166">
        <v>22</v>
      </c>
      <c r="I11" s="109" t="s">
        <v>28</v>
      </c>
      <c r="J11" s="110" t="s">
        <v>3</v>
      </c>
      <c r="K11" s="166"/>
      <c r="L11" s="109" t="s">
        <v>5</v>
      </c>
      <c r="M11" s="166">
        <v>24</v>
      </c>
      <c r="N11" s="544"/>
      <c r="O11" s="98"/>
      <c r="P11" s="643"/>
      <c r="Q11" s="268">
        <v>6</v>
      </c>
      <c r="R11" s="109" t="s">
        <v>5</v>
      </c>
      <c r="S11" s="110">
        <v>11</v>
      </c>
      <c r="T11" s="166"/>
      <c r="U11" s="104" t="s">
        <v>32</v>
      </c>
      <c r="V11" s="166">
        <v>38</v>
      </c>
      <c r="W11" s="120" t="s">
        <v>24</v>
      </c>
      <c r="X11" s="186">
        <v>39</v>
      </c>
      <c r="Y11" s="109" t="s">
        <v>36</v>
      </c>
      <c r="Z11" s="166">
        <v>43</v>
      </c>
      <c r="AA11" s="103"/>
      <c r="AB11" s="103"/>
      <c r="AC11" s="98"/>
      <c r="AD11" s="646"/>
      <c r="AE11" s="534">
        <v>6</v>
      </c>
      <c r="AF11" s="109" t="s">
        <v>25</v>
      </c>
      <c r="AG11" s="569">
        <v>44</v>
      </c>
      <c r="AH11" s="572">
        <v>30</v>
      </c>
      <c r="AI11" s="109" t="s">
        <v>26</v>
      </c>
      <c r="AJ11" s="569">
        <v>10</v>
      </c>
      <c r="AK11" s="116"/>
      <c r="AL11" s="109" t="s">
        <v>25</v>
      </c>
      <c r="AM11" s="572">
        <v>45</v>
      </c>
      <c r="AN11" s="572">
        <v>41</v>
      </c>
      <c r="AO11" s="109" t="s">
        <v>26</v>
      </c>
      <c r="AP11" s="116">
        <v>9</v>
      </c>
      <c r="AQ11" s="109" t="s">
        <v>32</v>
      </c>
      <c r="AR11" s="569">
        <v>25</v>
      </c>
      <c r="AS11" s="599"/>
      <c r="AT11" s="103"/>
      <c r="AU11" s="106">
        <v>5</v>
      </c>
      <c r="AV11" s="117" t="s">
        <v>145</v>
      </c>
      <c r="AW11" s="562"/>
      <c r="AX11" s="649"/>
      <c r="AY11" s="268">
        <v>6</v>
      </c>
      <c r="AZ11" s="109" t="s">
        <v>34</v>
      </c>
      <c r="BA11" s="111">
        <v>26</v>
      </c>
      <c r="BB11" s="109" t="s">
        <v>56</v>
      </c>
      <c r="BC11" s="111">
        <v>40</v>
      </c>
      <c r="BD11" s="109" t="s">
        <v>29</v>
      </c>
      <c r="BE11" s="111">
        <v>27</v>
      </c>
      <c r="BF11" s="118" t="s">
        <v>55</v>
      </c>
      <c r="BG11" s="119">
        <v>37</v>
      </c>
      <c r="BH11" s="23"/>
    </row>
    <row r="12" spans="2:60" s="38" customFormat="1" ht="36.75" customHeight="1" x14ac:dyDescent="0.35">
      <c r="B12" s="640"/>
      <c r="C12" s="523">
        <v>7</v>
      </c>
      <c r="D12" s="109" t="s">
        <v>5</v>
      </c>
      <c r="E12" s="110">
        <v>41</v>
      </c>
      <c r="F12" s="186"/>
      <c r="G12" s="109" t="s">
        <v>24</v>
      </c>
      <c r="H12" s="166">
        <v>37</v>
      </c>
      <c r="I12" s="109" t="s">
        <v>24</v>
      </c>
      <c r="J12" s="110">
        <v>39</v>
      </c>
      <c r="K12" s="166"/>
      <c r="L12" s="109" t="s">
        <v>28</v>
      </c>
      <c r="M12" s="166" t="s">
        <v>3</v>
      </c>
      <c r="N12" s="544"/>
      <c r="O12" s="98"/>
      <c r="P12" s="643"/>
      <c r="Q12" s="268">
        <v>7</v>
      </c>
      <c r="R12" s="109" t="s">
        <v>32</v>
      </c>
      <c r="S12" s="110">
        <v>25</v>
      </c>
      <c r="T12" s="166"/>
      <c r="U12" s="104" t="s">
        <v>25</v>
      </c>
      <c r="V12" s="166">
        <v>44</v>
      </c>
      <c r="W12" s="109" t="s">
        <v>29</v>
      </c>
      <c r="X12" s="186">
        <v>27</v>
      </c>
      <c r="Y12" s="109" t="s">
        <v>34</v>
      </c>
      <c r="Z12" s="166">
        <v>26</v>
      </c>
      <c r="AA12" s="103"/>
      <c r="AB12" s="103"/>
      <c r="AC12" s="98"/>
      <c r="AD12" s="646"/>
      <c r="AE12" s="534">
        <v>7</v>
      </c>
      <c r="AF12" s="109" t="s">
        <v>35</v>
      </c>
      <c r="AG12" s="569">
        <v>23</v>
      </c>
      <c r="AH12" s="572">
        <v>21</v>
      </c>
      <c r="AI12" s="109" t="s">
        <v>63</v>
      </c>
      <c r="AJ12" s="569">
        <v>38</v>
      </c>
      <c r="AK12" s="116"/>
      <c r="AL12" s="109" t="s">
        <v>64</v>
      </c>
      <c r="AM12" s="572">
        <v>45</v>
      </c>
      <c r="AN12" s="572"/>
      <c r="AO12" s="109" t="s">
        <v>135</v>
      </c>
      <c r="AP12" s="116">
        <v>9</v>
      </c>
      <c r="AQ12" s="109" t="s">
        <v>26</v>
      </c>
      <c r="AR12" s="569">
        <v>10</v>
      </c>
      <c r="AS12" s="599"/>
      <c r="AT12" s="103"/>
      <c r="AU12" s="106">
        <v>6</v>
      </c>
      <c r="AV12" s="117" t="s">
        <v>146</v>
      </c>
      <c r="AW12" s="562"/>
      <c r="AX12" s="649"/>
      <c r="AY12" s="268">
        <v>7</v>
      </c>
      <c r="AZ12" s="289" t="s">
        <v>59</v>
      </c>
      <c r="BA12" s="616">
        <v>1</v>
      </c>
      <c r="BB12" s="109" t="s">
        <v>52</v>
      </c>
      <c r="BC12" s="111" t="s">
        <v>3</v>
      </c>
      <c r="BD12" s="109" t="s">
        <v>6</v>
      </c>
      <c r="BE12" s="111">
        <v>24</v>
      </c>
      <c r="BF12" s="118" t="s">
        <v>36</v>
      </c>
      <c r="BG12" s="119">
        <v>43</v>
      </c>
      <c r="BH12" s="23"/>
    </row>
    <row r="13" spans="2:60" s="11" customFormat="1" ht="45" customHeight="1" x14ac:dyDescent="0.35">
      <c r="B13" s="640"/>
      <c r="C13" s="524">
        <v>8</v>
      </c>
      <c r="D13" s="206" t="s">
        <v>122</v>
      </c>
      <c r="E13" s="302">
        <v>9</v>
      </c>
      <c r="F13" s="187"/>
      <c r="G13" s="165" t="s">
        <v>40</v>
      </c>
      <c r="H13" s="303">
        <v>3</v>
      </c>
      <c r="I13" s="165"/>
      <c r="J13" s="302"/>
      <c r="K13" s="303"/>
      <c r="L13" s="165"/>
      <c r="M13" s="303"/>
      <c r="O13" s="124"/>
      <c r="P13" s="643"/>
      <c r="Q13" s="487">
        <v>8</v>
      </c>
      <c r="R13" s="165"/>
      <c r="S13" s="302"/>
      <c r="T13" s="303"/>
      <c r="U13" s="127" t="s">
        <v>28</v>
      </c>
      <c r="V13" s="182" t="s">
        <v>3</v>
      </c>
      <c r="W13" s="121" t="s">
        <v>25</v>
      </c>
      <c r="X13" s="189">
        <v>44</v>
      </c>
      <c r="Y13" s="165" t="s">
        <v>24</v>
      </c>
      <c r="Z13" s="303">
        <v>39</v>
      </c>
      <c r="AA13" s="126"/>
      <c r="AB13" s="126"/>
      <c r="AC13" s="124"/>
      <c r="AD13" s="646"/>
      <c r="AE13" s="535">
        <v>8</v>
      </c>
      <c r="AF13" s="620" t="s">
        <v>159</v>
      </c>
      <c r="AG13" s="611">
        <v>22</v>
      </c>
      <c r="AH13" s="612"/>
      <c r="AI13" s="109" t="s">
        <v>34</v>
      </c>
      <c r="AJ13" s="569">
        <v>26</v>
      </c>
      <c r="AK13" s="307"/>
      <c r="AL13" s="165" t="s">
        <v>131</v>
      </c>
      <c r="AM13" s="587">
        <v>24</v>
      </c>
      <c r="AN13" s="588"/>
      <c r="AO13" s="206" t="s">
        <v>29</v>
      </c>
      <c r="AP13" s="307">
        <v>27</v>
      </c>
      <c r="AQ13" s="109" t="s">
        <v>34</v>
      </c>
      <c r="AR13" s="600">
        <v>25</v>
      </c>
      <c r="AS13" s="601"/>
      <c r="AT13" s="126"/>
      <c r="AU13" s="129" t="s">
        <v>7</v>
      </c>
      <c r="AV13" s="130" t="s">
        <v>4</v>
      </c>
      <c r="AW13" s="563"/>
      <c r="AX13" s="649"/>
      <c r="AY13" s="487">
        <v>8</v>
      </c>
      <c r="AZ13" s="290" t="s">
        <v>56</v>
      </c>
      <c r="BA13" s="617">
        <v>40</v>
      </c>
      <c r="BB13" s="121" t="s">
        <v>36</v>
      </c>
      <c r="BC13" s="122">
        <v>43</v>
      </c>
      <c r="BD13" s="109" t="s">
        <v>35</v>
      </c>
      <c r="BE13" s="111">
        <v>21</v>
      </c>
      <c r="BF13" s="118" t="s">
        <v>52</v>
      </c>
      <c r="BG13" s="119" t="s">
        <v>3</v>
      </c>
      <c r="BH13" s="50"/>
    </row>
    <row r="14" spans="2:60" s="12" customFormat="1" ht="24" thickBot="1" x14ac:dyDescent="0.4">
      <c r="B14" s="641"/>
      <c r="C14" s="525"/>
      <c r="D14" s="281"/>
      <c r="E14" s="280"/>
      <c r="F14" s="301"/>
      <c r="G14" s="281"/>
      <c r="H14" s="282"/>
      <c r="I14" s="281"/>
      <c r="J14" s="280"/>
      <c r="K14" s="282"/>
      <c r="L14" s="281"/>
      <c r="M14" s="282"/>
      <c r="N14" s="544"/>
      <c r="O14" s="98"/>
      <c r="P14" s="643"/>
      <c r="Q14" s="269"/>
      <c r="R14" s="281"/>
      <c r="S14" s="280"/>
      <c r="T14" s="282"/>
      <c r="U14" s="305"/>
      <c r="V14" s="299"/>
      <c r="W14" s="281"/>
      <c r="X14" s="301"/>
      <c r="Y14" s="281"/>
      <c r="Z14" s="282"/>
      <c r="AA14" s="103"/>
      <c r="AB14" s="103"/>
      <c r="AC14" s="98"/>
      <c r="AD14" s="646"/>
      <c r="AE14" s="536"/>
      <c r="AF14" s="281"/>
      <c r="AG14" s="579"/>
      <c r="AH14" s="589"/>
      <c r="AI14" s="281"/>
      <c r="AJ14" s="579"/>
      <c r="AK14" s="306"/>
      <c r="AL14" s="281"/>
      <c r="AM14" s="589"/>
      <c r="AN14" s="589"/>
      <c r="AO14" s="281"/>
      <c r="AP14" s="306"/>
      <c r="AQ14" s="281"/>
      <c r="AR14" s="579"/>
      <c r="AS14" s="602"/>
      <c r="AT14" s="103"/>
      <c r="AU14" s="106"/>
      <c r="AV14" s="117"/>
      <c r="AW14" s="562"/>
      <c r="AX14" s="649"/>
      <c r="AY14" s="269"/>
      <c r="AZ14" s="120"/>
      <c r="BA14" s="131"/>
      <c r="BB14" s="120"/>
      <c r="BC14" s="131"/>
      <c r="BD14" s="120"/>
      <c r="BE14" s="131"/>
      <c r="BF14" s="135"/>
      <c r="BG14" s="136"/>
      <c r="BH14" s="51"/>
    </row>
    <row r="15" spans="2:60" s="15" customFormat="1" ht="24.95" customHeight="1" x14ac:dyDescent="0.35">
      <c r="B15" s="628" t="s">
        <v>12</v>
      </c>
      <c r="C15" s="526">
        <v>1</v>
      </c>
      <c r="D15" s="100" t="s">
        <v>30</v>
      </c>
      <c r="E15" s="140">
        <v>10</v>
      </c>
      <c r="F15" s="185"/>
      <c r="G15" s="100" t="s">
        <v>34</v>
      </c>
      <c r="H15" s="181">
        <v>26</v>
      </c>
      <c r="I15" s="100" t="s">
        <v>25</v>
      </c>
      <c r="J15" s="140">
        <v>44</v>
      </c>
      <c r="K15" s="181">
        <v>30</v>
      </c>
      <c r="L15" s="100" t="s">
        <v>24</v>
      </c>
      <c r="M15" s="181">
        <v>39</v>
      </c>
      <c r="N15" s="544"/>
      <c r="O15" s="98"/>
      <c r="P15" s="631" t="s">
        <v>12</v>
      </c>
      <c r="Q15" s="141">
        <v>1</v>
      </c>
      <c r="R15" s="95" t="s">
        <v>33</v>
      </c>
      <c r="S15" s="96">
        <v>11</v>
      </c>
      <c r="T15" s="300"/>
      <c r="U15" s="100" t="s">
        <v>63</v>
      </c>
      <c r="V15" s="181">
        <v>9</v>
      </c>
      <c r="W15" s="100" t="s">
        <v>33</v>
      </c>
      <c r="X15" s="140">
        <v>22</v>
      </c>
      <c r="Y15" s="95" t="s">
        <v>5</v>
      </c>
      <c r="Z15" s="190">
        <v>24</v>
      </c>
      <c r="AA15" s="142"/>
      <c r="AB15" s="142"/>
      <c r="AC15" s="98"/>
      <c r="AD15" s="657" t="s">
        <v>12</v>
      </c>
      <c r="AE15" s="145">
        <v>1</v>
      </c>
      <c r="AF15" s="143" t="s">
        <v>32</v>
      </c>
      <c r="AG15" s="140">
        <v>25</v>
      </c>
      <c r="AH15" s="586"/>
      <c r="AI15" s="95" t="s">
        <v>28</v>
      </c>
      <c r="AJ15" s="568" t="s">
        <v>3</v>
      </c>
      <c r="AK15" s="94"/>
      <c r="AL15" s="174" t="s">
        <v>36</v>
      </c>
      <c r="AM15" s="568">
        <v>43</v>
      </c>
      <c r="AN15" s="568"/>
      <c r="AO15" s="95" t="s">
        <v>28</v>
      </c>
      <c r="AP15" s="571" t="s">
        <v>3</v>
      </c>
      <c r="AQ15" s="100" t="s">
        <v>33</v>
      </c>
      <c r="AR15" s="578">
        <v>38</v>
      </c>
      <c r="AS15" s="598"/>
      <c r="AT15" s="142"/>
      <c r="AU15" s="106">
        <v>1</v>
      </c>
      <c r="AV15" s="145" t="s">
        <v>148</v>
      </c>
      <c r="AW15" s="544"/>
      <c r="AX15" s="635" t="s">
        <v>12</v>
      </c>
      <c r="AY15" s="145">
        <v>1</v>
      </c>
      <c r="AZ15" s="100" t="s">
        <v>6</v>
      </c>
      <c r="BA15" s="101">
        <v>41</v>
      </c>
      <c r="BB15" s="100" t="s">
        <v>29</v>
      </c>
      <c r="BC15" s="101">
        <v>27</v>
      </c>
      <c r="BD15" s="100" t="s">
        <v>55</v>
      </c>
      <c r="BE15" s="101">
        <v>37</v>
      </c>
      <c r="BF15" s="93" t="s">
        <v>33</v>
      </c>
      <c r="BG15" s="93">
        <v>13</v>
      </c>
      <c r="BH15" s="22"/>
    </row>
    <row r="16" spans="2:60" s="15" customFormat="1" ht="24.95" customHeight="1" x14ac:dyDescent="0.35">
      <c r="B16" s="629"/>
      <c r="C16" s="523">
        <v>2</v>
      </c>
      <c r="D16" s="109" t="s">
        <v>28</v>
      </c>
      <c r="E16" s="110" t="s">
        <v>3</v>
      </c>
      <c r="F16" s="186"/>
      <c r="G16" s="109" t="s">
        <v>25</v>
      </c>
      <c r="H16" s="166">
        <v>30</v>
      </c>
      <c r="I16" s="109" t="s">
        <v>29</v>
      </c>
      <c r="J16" s="110">
        <v>27</v>
      </c>
      <c r="K16" s="166"/>
      <c r="L16" s="109" t="s">
        <v>32</v>
      </c>
      <c r="M16" s="166">
        <v>25</v>
      </c>
      <c r="N16" s="544"/>
      <c r="O16" s="98"/>
      <c r="P16" s="632"/>
      <c r="Q16" s="146">
        <v>2</v>
      </c>
      <c r="R16" s="109" t="s">
        <v>36</v>
      </c>
      <c r="S16" s="110">
        <v>43</v>
      </c>
      <c r="T16" s="186"/>
      <c r="U16" s="147" t="s">
        <v>33</v>
      </c>
      <c r="V16" s="166">
        <v>11</v>
      </c>
      <c r="W16" s="109" t="s">
        <v>30</v>
      </c>
      <c r="X16" s="110">
        <v>24</v>
      </c>
      <c r="Y16" s="109" t="s">
        <v>63</v>
      </c>
      <c r="Z16" s="166">
        <v>41</v>
      </c>
      <c r="AA16" s="142"/>
      <c r="AB16" s="142"/>
      <c r="AC16" s="98"/>
      <c r="AD16" s="634"/>
      <c r="AE16" s="148">
        <v>2</v>
      </c>
      <c r="AF16" s="104" t="s">
        <v>24</v>
      </c>
      <c r="AG16" s="110">
        <v>38</v>
      </c>
      <c r="AH16" s="572"/>
      <c r="AI16" s="109" t="s">
        <v>24</v>
      </c>
      <c r="AJ16" s="569">
        <v>39</v>
      </c>
      <c r="AK16" s="112"/>
      <c r="AL16" s="104" t="s">
        <v>30</v>
      </c>
      <c r="AM16" s="569">
        <v>10</v>
      </c>
      <c r="AN16" s="569"/>
      <c r="AO16" s="109" t="s">
        <v>33</v>
      </c>
      <c r="AP16" s="572">
        <v>22</v>
      </c>
      <c r="AQ16" s="109" t="s">
        <v>119</v>
      </c>
      <c r="AR16" s="569">
        <v>44</v>
      </c>
      <c r="AS16" s="599">
        <v>23</v>
      </c>
      <c r="AT16" s="142"/>
      <c r="AU16" s="106">
        <v>2</v>
      </c>
      <c r="AV16" s="148" t="s">
        <v>149</v>
      </c>
      <c r="AW16" s="544"/>
      <c r="AX16" s="636"/>
      <c r="AY16" s="148">
        <v>2</v>
      </c>
      <c r="AZ16" s="109" t="s">
        <v>57</v>
      </c>
      <c r="BA16" s="111">
        <v>40</v>
      </c>
      <c r="BB16" s="109" t="s">
        <v>33</v>
      </c>
      <c r="BC16" s="111">
        <v>13</v>
      </c>
      <c r="BD16" s="109" t="s">
        <v>34</v>
      </c>
      <c r="BE16" s="111">
        <v>26</v>
      </c>
      <c r="BF16" s="119" t="s">
        <v>55</v>
      </c>
      <c r="BG16" s="119">
        <v>37</v>
      </c>
      <c r="BH16" s="22"/>
    </row>
    <row r="17" spans="2:60" s="15" customFormat="1" ht="24.95" customHeight="1" x14ac:dyDescent="0.35">
      <c r="B17" s="629"/>
      <c r="C17" s="523">
        <v>3</v>
      </c>
      <c r="D17" s="109" t="s">
        <v>36</v>
      </c>
      <c r="E17" s="110">
        <v>43</v>
      </c>
      <c r="F17" s="186"/>
      <c r="G17" s="109" t="s">
        <v>30</v>
      </c>
      <c r="H17" s="166">
        <v>30</v>
      </c>
      <c r="I17" s="109" t="s">
        <v>33</v>
      </c>
      <c r="J17" s="110">
        <v>11</v>
      </c>
      <c r="K17" s="166"/>
      <c r="L17" s="109" t="s">
        <v>29</v>
      </c>
      <c r="M17" s="166">
        <v>27</v>
      </c>
      <c r="N17" s="544"/>
      <c r="O17" s="98"/>
      <c r="P17" s="632"/>
      <c r="Q17" s="146">
        <v>3</v>
      </c>
      <c r="R17" s="109" t="s">
        <v>24</v>
      </c>
      <c r="S17" s="110">
        <v>38</v>
      </c>
      <c r="T17" s="186"/>
      <c r="U17" s="109" t="s">
        <v>30</v>
      </c>
      <c r="V17" s="166">
        <v>39</v>
      </c>
      <c r="W17" s="109" t="s">
        <v>5</v>
      </c>
      <c r="X17" s="110">
        <v>41</v>
      </c>
      <c r="Y17" s="109" t="s">
        <v>30</v>
      </c>
      <c r="Z17" s="166">
        <v>10</v>
      </c>
      <c r="AA17" s="142"/>
      <c r="AB17" s="142"/>
      <c r="AC17" s="98"/>
      <c r="AD17" s="634"/>
      <c r="AE17" s="148">
        <v>3</v>
      </c>
      <c r="AF17" s="104" t="s">
        <v>33</v>
      </c>
      <c r="AG17" s="110">
        <v>22</v>
      </c>
      <c r="AH17" s="572"/>
      <c r="AI17" s="109" t="s">
        <v>33</v>
      </c>
      <c r="AJ17" s="569">
        <v>45</v>
      </c>
      <c r="AK17" s="112"/>
      <c r="AL17" s="104" t="s">
        <v>24</v>
      </c>
      <c r="AM17" s="569">
        <v>24</v>
      </c>
      <c r="AN17" s="569"/>
      <c r="AO17" s="109" t="s">
        <v>31</v>
      </c>
      <c r="AP17" s="572">
        <v>9</v>
      </c>
      <c r="AQ17" s="109" t="s">
        <v>34</v>
      </c>
      <c r="AR17" s="569">
        <v>26</v>
      </c>
      <c r="AS17" s="599"/>
      <c r="AT17" s="142"/>
      <c r="AU17" s="106">
        <v>3</v>
      </c>
      <c r="AV17" s="148" t="s">
        <v>150</v>
      </c>
      <c r="AW17" s="544"/>
      <c r="AX17" s="636"/>
      <c r="AY17" s="148">
        <v>3</v>
      </c>
      <c r="AZ17" s="95" t="s">
        <v>52</v>
      </c>
      <c r="BA17" s="111" t="s">
        <v>3</v>
      </c>
      <c r="BB17" s="109" t="s">
        <v>55</v>
      </c>
      <c r="BC17" s="111">
        <v>37</v>
      </c>
      <c r="BD17" s="109" t="s">
        <v>27</v>
      </c>
      <c r="BE17" s="111">
        <v>13</v>
      </c>
      <c r="BF17" s="119" t="s">
        <v>32</v>
      </c>
      <c r="BG17" s="119">
        <v>25</v>
      </c>
      <c r="BH17" s="22"/>
    </row>
    <row r="18" spans="2:60" s="15" customFormat="1" ht="24.95" customHeight="1" x14ac:dyDescent="0.35">
      <c r="B18" s="629"/>
      <c r="C18" s="523">
        <v>4</v>
      </c>
      <c r="D18" s="109" t="s">
        <v>25</v>
      </c>
      <c r="E18" s="110">
        <v>38</v>
      </c>
      <c r="F18" s="186">
        <v>39</v>
      </c>
      <c r="G18" s="109" t="s">
        <v>33</v>
      </c>
      <c r="H18" s="166">
        <v>22</v>
      </c>
      <c r="I18" s="109" t="s">
        <v>34</v>
      </c>
      <c r="J18" s="110">
        <v>26</v>
      </c>
      <c r="K18" s="166"/>
      <c r="L18" s="109" t="s">
        <v>30</v>
      </c>
      <c r="M18" s="166">
        <v>9</v>
      </c>
      <c r="N18" s="544"/>
      <c r="O18" s="98"/>
      <c r="P18" s="632"/>
      <c r="Q18" s="146">
        <v>4</v>
      </c>
      <c r="R18" s="109" t="s">
        <v>30</v>
      </c>
      <c r="S18" s="110">
        <v>10</v>
      </c>
      <c r="T18" s="186"/>
      <c r="U18" s="109" t="s">
        <v>35</v>
      </c>
      <c r="V18" s="166">
        <v>23</v>
      </c>
      <c r="W18" s="109" t="s">
        <v>32</v>
      </c>
      <c r="X18" s="110">
        <v>25</v>
      </c>
      <c r="Y18" s="109" t="s">
        <v>33</v>
      </c>
      <c r="Z18" s="166">
        <v>45</v>
      </c>
      <c r="AA18" s="142"/>
      <c r="AB18" s="142"/>
      <c r="AC18" s="98"/>
      <c r="AD18" s="634"/>
      <c r="AE18" s="148">
        <v>4</v>
      </c>
      <c r="AF18" s="104" t="s">
        <v>28</v>
      </c>
      <c r="AG18" s="110" t="s">
        <v>3</v>
      </c>
      <c r="AH18" s="572"/>
      <c r="AI18" s="109" t="s">
        <v>31</v>
      </c>
      <c r="AJ18" s="569">
        <v>24</v>
      </c>
      <c r="AK18" s="112"/>
      <c r="AL18" s="104" t="s">
        <v>29</v>
      </c>
      <c r="AM18" s="569">
        <v>27</v>
      </c>
      <c r="AN18" s="569"/>
      <c r="AO18" s="109" t="s">
        <v>5</v>
      </c>
      <c r="AP18" s="572">
        <v>41</v>
      </c>
      <c r="AQ18" s="109" t="s">
        <v>28</v>
      </c>
      <c r="AR18" s="569" t="s">
        <v>3</v>
      </c>
      <c r="AS18" s="599"/>
      <c r="AT18" s="142"/>
      <c r="AU18" s="106">
        <v>4</v>
      </c>
      <c r="AV18" s="148" t="s">
        <v>0</v>
      </c>
      <c r="AW18" s="544"/>
      <c r="AX18" s="636"/>
      <c r="AY18" s="148">
        <v>4</v>
      </c>
      <c r="AZ18" s="109" t="s">
        <v>36</v>
      </c>
      <c r="BA18" s="111">
        <v>43</v>
      </c>
      <c r="BB18" s="109" t="s">
        <v>51</v>
      </c>
      <c r="BC18" s="111">
        <v>30</v>
      </c>
      <c r="BD18" s="95" t="s">
        <v>33</v>
      </c>
      <c r="BE18" s="111">
        <v>13</v>
      </c>
      <c r="BF18" s="119" t="s">
        <v>51</v>
      </c>
      <c r="BG18" s="119">
        <v>44</v>
      </c>
      <c r="BH18" s="22"/>
    </row>
    <row r="19" spans="2:60" s="15" customFormat="1" ht="24.75" customHeight="1" x14ac:dyDescent="0.35">
      <c r="B19" s="629"/>
      <c r="C19" s="523">
        <v>5</v>
      </c>
      <c r="D19" s="109" t="s">
        <v>33</v>
      </c>
      <c r="E19" s="110">
        <v>45</v>
      </c>
      <c r="F19" s="186"/>
      <c r="G19" s="109" t="s">
        <v>24</v>
      </c>
      <c r="H19" s="166">
        <v>38</v>
      </c>
      <c r="I19" s="109" t="s">
        <v>32</v>
      </c>
      <c r="J19" s="110">
        <v>25</v>
      </c>
      <c r="K19" s="166"/>
      <c r="L19" s="109" t="s">
        <v>33</v>
      </c>
      <c r="M19" s="166">
        <v>11</v>
      </c>
      <c r="N19" s="544"/>
      <c r="O19" s="98"/>
      <c r="P19" s="632"/>
      <c r="Q19" s="146">
        <v>5</v>
      </c>
      <c r="R19" s="109" t="s">
        <v>29</v>
      </c>
      <c r="S19" s="110">
        <v>27</v>
      </c>
      <c r="T19" s="186"/>
      <c r="U19" s="109" t="s">
        <v>25</v>
      </c>
      <c r="V19" s="166">
        <v>44</v>
      </c>
      <c r="W19" s="109" t="s">
        <v>34</v>
      </c>
      <c r="X19" s="110">
        <v>26</v>
      </c>
      <c r="Y19" s="109" t="s">
        <v>25</v>
      </c>
      <c r="Z19" s="166">
        <v>30</v>
      </c>
      <c r="AA19" s="142"/>
      <c r="AB19" s="142"/>
      <c r="AC19" s="98"/>
      <c r="AD19" s="634"/>
      <c r="AE19" s="148">
        <v>5</v>
      </c>
      <c r="AF19" s="104" t="s">
        <v>36</v>
      </c>
      <c r="AG19" s="110">
        <v>43</v>
      </c>
      <c r="AH19" s="572"/>
      <c r="AI19" s="109" t="s">
        <v>30</v>
      </c>
      <c r="AJ19" s="569">
        <v>10</v>
      </c>
      <c r="AK19" s="112"/>
      <c r="AL19" s="104" t="s">
        <v>33</v>
      </c>
      <c r="AM19" s="569">
        <v>22</v>
      </c>
      <c r="AN19" s="569"/>
      <c r="AO19" s="109" t="s">
        <v>30</v>
      </c>
      <c r="AP19" s="572">
        <v>24</v>
      </c>
      <c r="AQ19" s="109" t="s">
        <v>120</v>
      </c>
      <c r="AR19" s="569">
        <v>39</v>
      </c>
      <c r="AS19" s="599">
        <v>23</v>
      </c>
      <c r="AT19" s="142"/>
      <c r="AU19" s="106">
        <v>5</v>
      </c>
      <c r="AV19" s="148" t="s">
        <v>1</v>
      </c>
      <c r="AW19" s="544"/>
      <c r="AX19" s="636"/>
      <c r="AY19" s="148">
        <v>5</v>
      </c>
      <c r="AZ19" s="109" t="s">
        <v>33</v>
      </c>
      <c r="BA19" s="111">
        <v>13</v>
      </c>
      <c r="BB19" s="109" t="s">
        <v>32</v>
      </c>
      <c r="BC19" s="111">
        <v>37</v>
      </c>
      <c r="BD19" s="109" t="s">
        <v>56</v>
      </c>
      <c r="BE19" s="111">
        <v>40</v>
      </c>
      <c r="BF19" s="119" t="s">
        <v>58</v>
      </c>
      <c r="BG19" s="119">
        <v>41</v>
      </c>
      <c r="BH19" s="22"/>
    </row>
    <row r="20" spans="2:60" s="15" customFormat="1" ht="24.75" customHeight="1" x14ac:dyDescent="0.35">
      <c r="B20" s="629"/>
      <c r="C20" s="523">
        <v>6</v>
      </c>
      <c r="D20" s="109" t="s">
        <v>24</v>
      </c>
      <c r="E20" s="110">
        <v>44</v>
      </c>
      <c r="F20" s="186"/>
      <c r="G20" s="109" t="s">
        <v>32</v>
      </c>
      <c r="H20" s="166">
        <v>25</v>
      </c>
      <c r="I20" s="109" t="s">
        <v>40</v>
      </c>
      <c r="J20" s="110">
        <v>1</v>
      </c>
      <c r="K20" s="166">
        <v>3</v>
      </c>
      <c r="L20" s="109" t="s">
        <v>34</v>
      </c>
      <c r="M20" s="166">
        <v>26</v>
      </c>
      <c r="N20" s="544"/>
      <c r="O20" s="98"/>
      <c r="P20" s="632"/>
      <c r="Q20" s="146">
        <v>6</v>
      </c>
      <c r="R20" s="109" t="s">
        <v>28</v>
      </c>
      <c r="S20" s="110" t="s">
        <v>3</v>
      </c>
      <c r="T20" s="186"/>
      <c r="U20" s="109" t="s">
        <v>5</v>
      </c>
      <c r="V20" s="166">
        <v>24</v>
      </c>
      <c r="W20" s="109" t="s">
        <v>24</v>
      </c>
      <c r="X20" s="110">
        <v>39</v>
      </c>
      <c r="Y20" s="109" t="s">
        <v>35</v>
      </c>
      <c r="Z20" s="166">
        <v>23</v>
      </c>
      <c r="AA20" s="142"/>
      <c r="AB20" s="142"/>
      <c r="AC20" s="98"/>
      <c r="AD20" s="634"/>
      <c r="AE20" s="148">
        <v>6</v>
      </c>
      <c r="AF20" s="104" t="s">
        <v>5</v>
      </c>
      <c r="AG20" s="110">
        <v>38</v>
      </c>
      <c r="AH20" s="572"/>
      <c r="AI20" s="109" t="s">
        <v>36</v>
      </c>
      <c r="AJ20" s="569">
        <v>43</v>
      </c>
      <c r="AK20" s="112"/>
      <c r="AL20" s="104" t="s">
        <v>28</v>
      </c>
      <c r="AM20" s="569" t="s">
        <v>3</v>
      </c>
      <c r="AN20" s="569"/>
      <c r="AO20" s="109" t="s">
        <v>29</v>
      </c>
      <c r="AP20" s="572">
        <v>27</v>
      </c>
      <c r="AQ20" s="109" t="s">
        <v>30</v>
      </c>
      <c r="AR20" s="569">
        <v>10</v>
      </c>
      <c r="AS20" s="599"/>
      <c r="AT20" s="142"/>
      <c r="AU20" s="106">
        <v>6</v>
      </c>
      <c r="AV20" s="148" t="s">
        <v>2</v>
      </c>
      <c r="AW20" s="544"/>
      <c r="AX20" s="636"/>
      <c r="AY20" s="148">
        <v>6</v>
      </c>
      <c r="AZ20" s="109" t="s">
        <v>55</v>
      </c>
      <c r="BA20" s="111">
        <v>37</v>
      </c>
      <c r="BB20" s="109" t="s">
        <v>57</v>
      </c>
      <c r="BC20" s="111">
        <v>40</v>
      </c>
      <c r="BD20" s="109" t="s">
        <v>60</v>
      </c>
      <c r="BE20" s="111">
        <v>45</v>
      </c>
      <c r="BF20" s="119" t="s">
        <v>6</v>
      </c>
      <c r="BG20" s="119">
        <v>41</v>
      </c>
      <c r="BH20" s="22"/>
    </row>
    <row r="21" spans="2:60" s="15" customFormat="1" ht="45.75" customHeight="1" x14ac:dyDescent="0.35">
      <c r="B21" s="629"/>
      <c r="C21" s="523">
        <v>7</v>
      </c>
      <c r="D21" s="109"/>
      <c r="E21" s="110"/>
      <c r="F21" s="186"/>
      <c r="G21" s="109"/>
      <c r="H21" s="166"/>
      <c r="I21" s="109" t="s">
        <v>30</v>
      </c>
      <c r="J21" s="110">
        <v>27</v>
      </c>
      <c r="K21" s="166"/>
      <c r="L21" s="206" t="s">
        <v>121</v>
      </c>
      <c r="M21" s="166">
        <v>21</v>
      </c>
      <c r="N21" s="544"/>
      <c r="O21" s="98"/>
      <c r="P21" s="632"/>
      <c r="Q21" s="146">
        <v>7</v>
      </c>
      <c r="R21" s="120" t="s">
        <v>62</v>
      </c>
      <c r="S21" s="114">
        <v>21</v>
      </c>
      <c r="T21" s="316"/>
      <c r="U21" s="109" t="s">
        <v>34</v>
      </c>
      <c r="V21" s="166">
        <v>26</v>
      </c>
      <c r="W21" s="120" t="s">
        <v>28</v>
      </c>
      <c r="X21" s="114" t="s">
        <v>3</v>
      </c>
      <c r="Y21" s="120" t="s">
        <v>40</v>
      </c>
      <c r="Z21" s="115">
        <v>3</v>
      </c>
      <c r="AA21" s="142"/>
      <c r="AB21" s="142"/>
      <c r="AC21" s="98"/>
      <c r="AD21" s="634"/>
      <c r="AE21" s="148">
        <v>7</v>
      </c>
      <c r="AF21" s="133" t="s">
        <v>26</v>
      </c>
      <c r="AG21" s="114">
        <v>39</v>
      </c>
      <c r="AH21" s="573"/>
      <c r="AI21" s="109"/>
      <c r="AJ21" s="569"/>
      <c r="AK21" s="112"/>
      <c r="AL21" s="162" t="s">
        <v>159</v>
      </c>
      <c r="AM21" s="570">
        <v>25</v>
      </c>
      <c r="AN21" s="570"/>
      <c r="AO21" s="120" t="s">
        <v>131</v>
      </c>
      <c r="AP21" s="573">
        <v>24</v>
      </c>
      <c r="AQ21" s="109"/>
      <c r="AR21" s="569"/>
      <c r="AS21" s="599"/>
      <c r="AT21" s="142"/>
      <c r="AU21" s="106" t="s">
        <v>7</v>
      </c>
      <c r="AV21" s="148" t="s">
        <v>147</v>
      </c>
      <c r="AW21" s="544"/>
      <c r="AX21" s="636"/>
      <c r="AY21" s="148">
        <v>7</v>
      </c>
      <c r="AZ21" s="120"/>
      <c r="BA21" s="131"/>
      <c r="BB21" s="109" t="s">
        <v>61</v>
      </c>
      <c r="BC21" s="110">
        <v>41</v>
      </c>
      <c r="BD21" s="109" t="s">
        <v>52</v>
      </c>
      <c r="BE21" s="131" t="s">
        <v>3</v>
      </c>
      <c r="BF21" s="136" t="s">
        <v>35</v>
      </c>
      <c r="BG21" s="136">
        <v>23</v>
      </c>
      <c r="BH21" s="22"/>
    </row>
    <row r="22" spans="2:60" s="63" customFormat="1" ht="24" thickBot="1" x14ac:dyDescent="0.3">
      <c r="B22" s="630"/>
      <c r="C22" s="527"/>
      <c r="D22" s="172"/>
      <c r="E22" s="319"/>
      <c r="F22" s="318"/>
      <c r="G22" s="172"/>
      <c r="H22" s="320"/>
      <c r="I22" s="172"/>
      <c r="J22" s="319"/>
      <c r="K22" s="320"/>
      <c r="L22" s="172"/>
      <c r="M22" s="320"/>
      <c r="N22" s="544"/>
      <c r="O22" s="98"/>
      <c r="P22" s="633"/>
      <c r="Q22" s="138"/>
      <c r="R22" s="172"/>
      <c r="S22" s="319"/>
      <c r="T22" s="318"/>
      <c r="U22" s="172"/>
      <c r="V22" s="320"/>
      <c r="W22" s="172"/>
      <c r="X22" s="319"/>
      <c r="Y22" s="172"/>
      <c r="Z22" s="320"/>
      <c r="AA22" s="150"/>
      <c r="AB22" s="150"/>
      <c r="AC22" s="137"/>
      <c r="AD22" s="634"/>
      <c r="AE22" s="537"/>
      <c r="AF22" s="308"/>
      <c r="AG22" s="669"/>
      <c r="AH22" s="670"/>
      <c r="AI22" s="309"/>
      <c r="AJ22" s="671"/>
      <c r="AK22" s="672"/>
      <c r="AL22" s="310"/>
      <c r="AM22" s="613"/>
      <c r="AN22" s="613"/>
      <c r="AO22" s="311"/>
      <c r="AP22" s="614"/>
      <c r="AQ22" s="172"/>
      <c r="AR22" s="603"/>
      <c r="AS22" s="604"/>
      <c r="AT22" s="150"/>
      <c r="AU22" s="139"/>
      <c r="AV22" s="138"/>
      <c r="AW22" s="151"/>
      <c r="AX22" s="636"/>
      <c r="AY22" s="149"/>
      <c r="AZ22" s="551"/>
      <c r="BA22" s="559"/>
      <c r="BB22" s="152"/>
      <c r="BC22" s="153"/>
      <c r="BD22" s="152"/>
      <c r="BE22" s="153"/>
      <c r="BF22" s="552"/>
      <c r="BG22" s="553"/>
      <c r="BH22" s="64"/>
    </row>
    <row r="23" spans="2:60" s="15" customFormat="1" ht="24.95" customHeight="1" x14ac:dyDescent="0.35">
      <c r="B23" s="628" t="s">
        <v>13</v>
      </c>
      <c r="C23" s="526">
        <v>1</v>
      </c>
      <c r="D23" s="618" t="s">
        <v>40</v>
      </c>
      <c r="E23" s="624">
        <v>1</v>
      </c>
      <c r="F23" s="625">
        <v>3</v>
      </c>
      <c r="G23" s="100" t="s">
        <v>36</v>
      </c>
      <c r="H23" s="181">
        <v>43</v>
      </c>
      <c r="I23" s="100" t="s">
        <v>26</v>
      </c>
      <c r="J23" s="140">
        <v>9</v>
      </c>
      <c r="K23" s="181"/>
      <c r="L23" s="100" t="s">
        <v>28</v>
      </c>
      <c r="M23" s="181" t="s">
        <v>3</v>
      </c>
      <c r="N23" s="544"/>
      <c r="O23" s="98"/>
      <c r="P23" s="632" t="s">
        <v>13</v>
      </c>
      <c r="Q23" s="146">
        <v>1</v>
      </c>
      <c r="R23" s="95" t="s">
        <v>28</v>
      </c>
      <c r="S23" s="96" t="s">
        <v>3</v>
      </c>
      <c r="T23" s="96"/>
      <c r="U23" s="95" t="s">
        <v>27</v>
      </c>
      <c r="V23" s="96">
        <v>11</v>
      </c>
      <c r="W23" s="95" t="s">
        <v>25</v>
      </c>
      <c r="X23" s="96">
        <v>44</v>
      </c>
      <c r="Y23" s="95" t="s">
        <v>26</v>
      </c>
      <c r="Z23" s="190">
        <v>45</v>
      </c>
      <c r="AA23" s="142"/>
      <c r="AB23" s="142"/>
      <c r="AC23" s="98"/>
      <c r="AD23" s="657" t="s">
        <v>13</v>
      </c>
      <c r="AE23" s="145">
        <v>1</v>
      </c>
      <c r="AF23" s="143" t="s">
        <v>27</v>
      </c>
      <c r="AG23" s="578">
        <v>22</v>
      </c>
      <c r="AH23" s="586"/>
      <c r="AI23" s="100" t="s">
        <v>5</v>
      </c>
      <c r="AJ23" s="578">
        <v>24</v>
      </c>
      <c r="AK23" s="102"/>
      <c r="AL23" s="143" t="s">
        <v>32</v>
      </c>
      <c r="AM23" s="578">
        <v>25</v>
      </c>
      <c r="AN23" s="578"/>
      <c r="AO23" s="100" t="s">
        <v>34</v>
      </c>
      <c r="AP23" s="144">
        <v>26</v>
      </c>
      <c r="AQ23" s="100" t="s">
        <v>24</v>
      </c>
      <c r="AR23" s="578">
        <v>38</v>
      </c>
      <c r="AS23" s="598"/>
      <c r="AT23" s="142"/>
      <c r="AU23" s="106">
        <v>1</v>
      </c>
      <c r="AV23" s="145" t="s">
        <v>148</v>
      </c>
      <c r="AW23" s="544"/>
      <c r="AX23" s="635" t="s">
        <v>13</v>
      </c>
      <c r="AY23" s="145">
        <v>1</v>
      </c>
      <c r="AZ23" s="100" t="s">
        <v>29</v>
      </c>
      <c r="BA23" s="101">
        <v>27</v>
      </c>
      <c r="BB23" s="100" t="s">
        <v>58</v>
      </c>
      <c r="BC23" s="101">
        <v>41</v>
      </c>
      <c r="BD23" s="100" t="s">
        <v>51</v>
      </c>
      <c r="BE23" s="101">
        <v>30</v>
      </c>
      <c r="BF23" s="93" t="s">
        <v>27</v>
      </c>
      <c r="BG23" s="93">
        <v>13</v>
      </c>
      <c r="BH23" s="22"/>
    </row>
    <row r="24" spans="2:60" s="15" customFormat="1" ht="31.5" customHeight="1" x14ac:dyDescent="0.35">
      <c r="B24" s="629"/>
      <c r="C24" s="523">
        <v>2</v>
      </c>
      <c r="D24" s="109" t="s">
        <v>27</v>
      </c>
      <c r="E24" s="110">
        <v>45</v>
      </c>
      <c r="F24" s="186"/>
      <c r="G24" s="109" t="s">
        <v>35</v>
      </c>
      <c r="H24" s="166">
        <v>23</v>
      </c>
      <c r="I24" s="109" t="s">
        <v>25</v>
      </c>
      <c r="J24" s="110">
        <v>44</v>
      </c>
      <c r="K24" s="166">
        <v>37</v>
      </c>
      <c r="L24" s="109" t="s">
        <v>27</v>
      </c>
      <c r="M24" s="166">
        <v>11</v>
      </c>
      <c r="N24" s="544"/>
      <c r="O24" s="98"/>
      <c r="P24" s="632"/>
      <c r="Q24" s="146">
        <v>2</v>
      </c>
      <c r="R24" s="109" t="s">
        <v>34</v>
      </c>
      <c r="S24" s="110">
        <v>26</v>
      </c>
      <c r="T24" s="186"/>
      <c r="U24" s="109" t="s">
        <v>29</v>
      </c>
      <c r="V24" s="110">
        <v>27</v>
      </c>
      <c r="W24" s="109" t="s">
        <v>28</v>
      </c>
      <c r="X24" s="110" t="s">
        <v>3</v>
      </c>
      <c r="Y24" s="109" t="s">
        <v>24</v>
      </c>
      <c r="Z24" s="166">
        <v>39</v>
      </c>
      <c r="AA24" s="142"/>
      <c r="AB24" s="142"/>
      <c r="AC24" s="98"/>
      <c r="AD24" s="634"/>
      <c r="AE24" s="148">
        <v>2</v>
      </c>
      <c r="AF24" s="104" t="s">
        <v>31</v>
      </c>
      <c r="AG24" s="569">
        <v>24</v>
      </c>
      <c r="AH24" s="572"/>
      <c r="AI24" s="109" t="s">
        <v>27</v>
      </c>
      <c r="AJ24" s="569">
        <v>9</v>
      </c>
      <c r="AK24" s="112"/>
      <c r="AL24" s="104" t="s">
        <v>27</v>
      </c>
      <c r="AM24" s="569">
        <v>22</v>
      </c>
      <c r="AN24" s="569"/>
      <c r="AO24" s="109" t="s">
        <v>32</v>
      </c>
      <c r="AP24" s="116">
        <v>25</v>
      </c>
      <c r="AQ24" s="109" t="s">
        <v>131</v>
      </c>
      <c r="AR24" s="569">
        <v>38</v>
      </c>
      <c r="AS24" s="599"/>
      <c r="AT24" s="142"/>
      <c r="AU24" s="106">
        <v>2</v>
      </c>
      <c r="AV24" s="148" t="s">
        <v>149</v>
      </c>
      <c r="AW24" s="544"/>
      <c r="AX24" s="636"/>
      <c r="AY24" s="148">
        <v>2</v>
      </c>
      <c r="AZ24" s="120" t="s">
        <v>51</v>
      </c>
      <c r="BA24" s="111">
        <v>30</v>
      </c>
      <c r="BB24" s="109" t="s">
        <v>36</v>
      </c>
      <c r="BC24" s="111">
        <v>43</v>
      </c>
      <c r="BD24" s="109" t="s">
        <v>27</v>
      </c>
      <c r="BE24" s="111">
        <v>13</v>
      </c>
      <c r="BF24" s="276" t="s">
        <v>44</v>
      </c>
      <c r="BG24" s="119">
        <v>41</v>
      </c>
      <c r="BH24" s="22"/>
    </row>
    <row r="25" spans="2:60" s="15" customFormat="1" ht="24.95" customHeight="1" x14ac:dyDescent="0.35">
      <c r="B25" s="629"/>
      <c r="C25" s="523">
        <v>3</v>
      </c>
      <c r="D25" s="109" t="s">
        <v>31</v>
      </c>
      <c r="E25" s="110">
        <v>41</v>
      </c>
      <c r="F25" s="186"/>
      <c r="G25" s="109" t="s">
        <v>5</v>
      </c>
      <c r="H25" s="166">
        <v>24</v>
      </c>
      <c r="I25" s="109" t="s">
        <v>27</v>
      </c>
      <c r="J25" s="110">
        <v>11</v>
      </c>
      <c r="K25" s="166"/>
      <c r="L25" s="109" t="s">
        <v>36</v>
      </c>
      <c r="M25" s="166">
        <v>43</v>
      </c>
      <c r="N25" s="544"/>
      <c r="O25" s="98"/>
      <c r="P25" s="632"/>
      <c r="Q25" s="146">
        <v>3</v>
      </c>
      <c r="R25" s="109" t="s">
        <v>26</v>
      </c>
      <c r="S25" s="110">
        <v>10</v>
      </c>
      <c r="T25" s="110"/>
      <c r="U25" s="109" t="s">
        <v>24</v>
      </c>
      <c r="V25" s="110">
        <v>38</v>
      </c>
      <c r="W25" s="109" t="s">
        <v>27</v>
      </c>
      <c r="X25" s="110">
        <v>22</v>
      </c>
      <c r="Y25" s="109" t="s">
        <v>27</v>
      </c>
      <c r="Z25" s="166">
        <v>45</v>
      </c>
      <c r="AA25" s="142"/>
      <c r="AB25" s="142"/>
      <c r="AC25" s="98"/>
      <c r="AD25" s="634"/>
      <c r="AE25" s="148">
        <v>3</v>
      </c>
      <c r="AF25" s="104" t="s">
        <v>34</v>
      </c>
      <c r="AG25" s="569">
        <v>26</v>
      </c>
      <c r="AH25" s="572"/>
      <c r="AI25" s="109" t="s">
        <v>25</v>
      </c>
      <c r="AJ25" s="569">
        <v>44</v>
      </c>
      <c r="AK25" s="112">
        <v>30</v>
      </c>
      <c r="AL25" s="104" t="s">
        <v>5</v>
      </c>
      <c r="AM25" s="569">
        <v>39</v>
      </c>
      <c r="AN25" s="569"/>
      <c r="AO25" s="109" t="s">
        <v>25</v>
      </c>
      <c r="AP25" s="116">
        <v>9</v>
      </c>
      <c r="AQ25" s="109" t="s">
        <v>29</v>
      </c>
      <c r="AR25" s="569">
        <v>27</v>
      </c>
      <c r="AS25" s="599"/>
      <c r="AT25" s="142"/>
      <c r="AU25" s="106">
        <v>3</v>
      </c>
      <c r="AV25" s="148" t="s">
        <v>150</v>
      </c>
      <c r="AW25" s="544"/>
      <c r="AX25" s="636"/>
      <c r="AY25" s="148">
        <v>3</v>
      </c>
      <c r="AZ25" s="109" t="s">
        <v>27</v>
      </c>
      <c r="BA25" s="111">
        <v>13</v>
      </c>
      <c r="BB25" s="109" t="s">
        <v>56</v>
      </c>
      <c r="BC25" s="111">
        <v>40</v>
      </c>
      <c r="BD25" s="109" t="s">
        <v>32</v>
      </c>
      <c r="BE25" s="111">
        <v>25</v>
      </c>
      <c r="BF25" s="119" t="s">
        <v>52</v>
      </c>
      <c r="BG25" s="119" t="s">
        <v>3</v>
      </c>
      <c r="BH25" s="22"/>
    </row>
    <row r="26" spans="2:60" s="15" customFormat="1" ht="24.95" customHeight="1" x14ac:dyDescent="0.35">
      <c r="B26" s="629"/>
      <c r="C26" s="523">
        <v>4</v>
      </c>
      <c r="D26" s="109" t="s">
        <v>29</v>
      </c>
      <c r="E26" s="110">
        <v>27</v>
      </c>
      <c r="F26" s="186"/>
      <c r="G26" s="109" t="s">
        <v>27</v>
      </c>
      <c r="H26" s="166">
        <v>22</v>
      </c>
      <c r="I26" s="109" t="s">
        <v>36</v>
      </c>
      <c r="J26" s="110">
        <v>43</v>
      </c>
      <c r="K26" s="166"/>
      <c r="L26" s="109" t="s">
        <v>26</v>
      </c>
      <c r="M26" s="166">
        <v>9</v>
      </c>
      <c r="N26" s="544"/>
      <c r="O26" s="98"/>
      <c r="P26" s="632"/>
      <c r="Q26" s="146">
        <v>4</v>
      </c>
      <c r="R26" s="109" t="s">
        <v>27</v>
      </c>
      <c r="S26" s="110">
        <v>11</v>
      </c>
      <c r="T26" s="110"/>
      <c r="U26" s="109" t="s">
        <v>32</v>
      </c>
      <c r="V26" s="110">
        <v>25</v>
      </c>
      <c r="W26" s="109" t="s">
        <v>26</v>
      </c>
      <c r="X26" s="110">
        <v>37</v>
      </c>
      <c r="Y26" s="109" t="s">
        <v>28</v>
      </c>
      <c r="Z26" s="166" t="s">
        <v>3</v>
      </c>
      <c r="AA26" s="142"/>
      <c r="AB26" s="142"/>
      <c r="AC26" s="98"/>
      <c r="AD26" s="634"/>
      <c r="AE26" s="148">
        <v>4</v>
      </c>
      <c r="AF26" s="104" t="s">
        <v>25</v>
      </c>
      <c r="AG26" s="569">
        <v>44</v>
      </c>
      <c r="AH26" s="572">
        <v>30</v>
      </c>
      <c r="AI26" s="109" t="s">
        <v>35</v>
      </c>
      <c r="AJ26" s="569">
        <v>23</v>
      </c>
      <c r="AK26" s="112">
        <v>21</v>
      </c>
      <c r="AL26" s="104" t="s">
        <v>34</v>
      </c>
      <c r="AM26" s="569">
        <v>26</v>
      </c>
      <c r="AN26" s="569"/>
      <c r="AO26" s="95" t="s">
        <v>27</v>
      </c>
      <c r="AP26" s="116">
        <v>41</v>
      </c>
      <c r="AQ26" s="109" t="s">
        <v>27</v>
      </c>
      <c r="AR26" s="569">
        <v>45</v>
      </c>
      <c r="AS26" s="599"/>
      <c r="AT26" s="142"/>
      <c r="AU26" s="106">
        <v>4</v>
      </c>
      <c r="AV26" s="148" t="s">
        <v>0</v>
      </c>
      <c r="AW26" s="544"/>
      <c r="AX26" s="636"/>
      <c r="AY26" s="148">
        <v>4</v>
      </c>
      <c r="AZ26" s="109" t="s">
        <v>56</v>
      </c>
      <c r="BA26" s="111">
        <v>40</v>
      </c>
      <c r="BB26" s="109" t="s">
        <v>44</v>
      </c>
      <c r="BC26" s="111">
        <v>24</v>
      </c>
      <c r="BD26" s="109" t="s">
        <v>52</v>
      </c>
      <c r="BE26" s="111" t="s">
        <v>3</v>
      </c>
      <c r="BF26" s="119" t="s">
        <v>33</v>
      </c>
      <c r="BG26" s="119">
        <v>13</v>
      </c>
      <c r="BH26" s="22"/>
    </row>
    <row r="27" spans="2:60" s="15" customFormat="1" ht="24.95" customHeight="1" x14ac:dyDescent="0.35">
      <c r="B27" s="629"/>
      <c r="C27" s="523">
        <v>5</v>
      </c>
      <c r="D27" s="109" t="s">
        <v>24</v>
      </c>
      <c r="E27" s="110">
        <v>38</v>
      </c>
      <c r="F27" s="186"/>
      <c r="G27" s="109" t="s">
        <v>29</v>
      </c>
      <c r="H27" s="166">
        <v>27</v>
      </c>
      <c r="I27" s="109" t="s">
        <v>31</v>
      </c>
      <c r="J27" s="110">
        <v>39</v>
      </c>
      <c r="K27" s="166">
        <v>0</v>
      </c>
      <c r="L27" s="109" t="s">
        <v>31</v>
      </c>
      <c r="M27" s="166">
        <v>24</v>
      </c>
      <c r="N27" s="544"/>
      <c r="O27" s="98"/>
      <c r="P27" s="632"/>
      <c r="Q27" s="146">
        <v>5</v>
      </c>
      <c r="R27" s="109" t="s">
        <v>40</v>
      </c>
      <c r="S27" s="114">
        <v>1</v>
      </c>
      <c r="T27" s="316">
        <v>3</v>
      </c>
      <c r="U27" s="109" t="s">
        <v>26</v>
      </c>
      <c r="V27" s="110">
        <v>9</v>
      </c>
      <c r="W27" s="109" t="s">
        <v>63</v>
      </c>
      <c r="X27" s="110">
        <v>41</v>
      </c>
      <c r="Y27" s="109" t="s">
        <v>32</v>
      </c>
      <c r="Z27" s="166">
        <v>25</v>
      </c>
      <c r="AA27" s="142"/>
      <c r="AB27" s="142"/>
      <c r="AC27" s="98"/>
      <c r="AD27" s="634"/>
      <c r="AE27" s="148">
        <v>5</v>
      </c>
      <c r="AF27" s="104" t="s">
        <v>35</v>
      </c>
      <c r="AG27" s="569">
        <v>23</v>
      </c>
      <c r="AH27" s="572">
        <v>21</v>
      </c>
      <c r="AI27" s="109" t="s">
        <v>26</v>
      </c>
      <c r="AJ27" s="569">
        <v>10</v>
      </c>
      <c r="AK27" s="112"/>
      <c r="AL27" s="104" t="s">
        <v>25</v>
      </c>
      <c r="AM27" s="569">
        <v>44</v>
      </c>
      <c r="AN27" s="569">
        <v>37</v>
      </c>
      <c r="AO27" s="120" t="s">
        <v>26</v>
      </c>
      <c r="AP27" s="116">
        <v>30</v>
      </c>
      <c r="AQ27" s="109" t="s">
        <v>64</v>
      </c>
      <c r="AR27" s="569">
        <v>45</v>
      </c>
      <c r="AS27" s="599"/>
      <c r="AT27" s="142"/>
      <c r="AU27" s="106">
        <v>5</v>
      </c>
      <c r="AV27" s="148" t="s">
        <v>1</v>
      </c>
      <c r="AW27" s="544"/>
      <c r="AX27" s="636"/>
      <c r="AY27" s="148">
        <v>5</v>
      </c>
      <c r="AZ27" s="109" t="s">
        <v>34</v>
      </c>
      <c r="BA27" s="111">
        <v>26</v>
      </c>
      <c r="BB27" s="109" t="s">
        <v>27</v>
      </c>
      <c r="BC27" s="111">
        <v>13</v>
      </c>
      <c r="BD27" s="109" t="s">
        <v>36</v>
      </c>
      <c r="BE27" s="111">
        <v>43</v>
      </c>
      <c r="BF27" s="119" t="s">
        <v>57</v>
      </c>
      <c r="BG27" s="119">
        <v>40</v>
      </c>
      <c r="BH27" s="22"/>
    </row>
    <row r="28" spans="2:60" s="15" customFormat="1" ht="24.95" customHeight="1" x14ac:dyDescent="0.35">
      <c r="B28" s="629"/>
      <c r="C28" s="523">
        <v>6</v>
      </c>
      <c r="D28" s="109" t="s">
        <v>34</v>
      </c>
      <c r="E28" s="110">
        <v>26</v>
      </c>
      <c r="F28" s="186"/>
      <c r="G28" s="109" t="s">
        <v>26</v>
      </c>
      <c r="H28" s="166">
        <v>38</v>
      </c>
      <c r="I28" s="109" t="s">
        <v>28</v>
      </c>
      <c r="J28" s="110" t="s">
        <v>3</v>
      </c>
      <c r="K28" s="166"/>
      <c r="L28" s="109" t="s">
        <v>24</v>
      </c>
      <c r="M28" s="166">
        <v>39</v>
      </c>
      <c r="N28" s="544"/>
      <c r="O28" s="98"/>
      <c r="P28" s="632"/>
      <c r="Q28" s="146">
        <v>6</v>
      </c>
      <c r="R28" s="104" t="s">
        <v>25</v>
      </c>
      <c r="S28" s="110">
        <v>44</v>
      </c>
      <c r="T28" s="186">
        <v>30</v>
      </c>
      <c r="U28" s="109" t="s">
        <v>31</v>
      </c>
      <c r="V28" s="110">
        <v>9</v>
      </c>
      <c r="W28" s="109" t="s">
        <v>31</v>
      </c>
      <c r="X28" s="110">
        <v>41</v>
      </c>
      <c r="Y28" s="109" t="s">
        <v>36</v>
      </c>
      <c r="Z28" s="166">
        <v>42</v>
      </c>
      <c r="AA28" s="142"/>
      <c r="AB28" s="142"/>
      <c r="AC28" s="98"/>
      <c r="AD28" s="634"/>
      <c r="AE28" s="148">
        <v>6</v>
      </c>
      <c r="AF28" s="104" t="s">
        <v>131</v>
      </c>
      <c r="AG28" s="569">
        <v>22</v>
      </c>
      <c r="AH28" s="572"/>
      <c r="AI28" s="175" t="s">
        <v>29</v>
      </c>
      <c r="AJ28" s="569">
        <v>27</v>
      </c>
      <c r="AK28" s="112"/>
      <c r="AL28" s="104" t="s">
        <v>31</v>
      </c>
      <c r="AM28" s="569">
        <v>24</v>
      </c>
      <c r="AN28" s="569"/>
      <c r="AO28" s="121" t="s">
        <v>36</v>
      </c>
      <c r="AP28" s="307">
        <v>43</v>
      </c>
      <c r="AQ28" s="109" t="s">
        <v>26</v>
      </c>
      <c r="AR28" s="569">
        <v>10</v>
      </c>
      <c r="AS28" s="599"/>
      <c r="AT28" s="142"/>
      <c r="AU28" s="106">
        <v>6</v>
      </c>
      <c r="AV28" s="148" t="s">
        <v>2</v>
      </c>
      <c r="AW28" s="544"/>
      <c r="AX28" s="636"/>
      <c r="AY28" s="148">
        <v>6</v>
      </c>
      <c r="AZ28" s="109" t="s">
        <v>32</v>
      </c>
      <c r="BA28" s="111">
        <v>25</v>
      </c>
      <c r="BB28" s="109" t="s">
        <v>52</v>
      </c>
      <c r="BC28" s="111" t="s">
        <v>3</v>
      </c>
      <c r="BD28" s="109" t="s">
        <v>35</v>
      </c>
      <c r="BE28" s="111">
        <v>21</v>
      </c>
      <c r="BF28" s="119" t="s">
        <v>60</v>
      </c>
      <c r="BG28" s="119">
        <v>45</v>
      </c>
      <c r="BH28" s="22"/>
    </row>
    <row r="29" spans="2:60" s="15" customFormat="1" ht="45" customHeight="1" thickBot="1" x14ac:dyDescent="0.4">
      <c r="B29" s="629"/>
      <c r="C29" s="523">
        <v>7</v>
      </c>
      <c r="D29" s="289" t="s">
        <v>26</v>
      </c>
      <c r="E29" s="623">
        <v>10</v>
      </c>
      <c r="F29" s="186"/>
      <c r="G29" s="206" t="s">
        <v>121</v>
      </c>
      <c r="H29" s="166">
        <v>22</v>
      </c>
      <c r="I29" s="206" t="s">
        <v>122</v>
      </c>
      <c r="J29" s="110">
        <v>25</v>
      </c>
      <c r="K29" s="166"/>
      <c r="L29" s="109"/>
      <c r="M29" s="166"/>
      <c r="N29" s="544"/>
      <c r="O29" s="98"/>
      <c r="P29" s="632"/>
      <c r="Q29" s="146">
        <v>7</v>
      </c>
      <c r="R29" s="120" t="s">
        <v>31</v>
      </c>
      <c r="S29" s="114">
        <v>45</v>
      </c>
      <c r="T29" s="316"/>
      <c r="U29" s="542"/>
      <c r="V29" s="543"/>
      <c r="W29" s="120" t="s">
        <v>62</v>
      </c>
      <c r="X29" s="114">
        <v>41</v>
      </c>
      <c r="Y29" s="109" t="s">
        <v>29</v>
      </c>
      <c r="Z29" s="166">
        <v>27</v>
      </c>
      <c r="AA29" s="142"/>
      <c r="AB29" s="142"/>
      <c r="AC29" s="98"/>
      <c r="AD29" s="634"/>
      <c r="AE29" s="148">
        <v>7</v>
      </c>
      <c r="AF29" s="133" t="s">
        <v>133</v>
      </c>
      <c r="AG29" s="570" t="s">
        <v>134</v>
      </c>
      <c r="AH29" s="573"/>
      <c r="AI29" s="120" t="s">
        <v>135</v>
      </c>
      <c r="AJ29" s="569">
        <v>40</v>
      </c>
      <c r="AK29" s="112"/>
      <c r="AL29" s="133" t="s">
        <v>35</v>
      </c>
      <c r="AM29" s="570">
        <v>23</v>
      </c>
      <c r="AN29" s="570">
        <v>21</v>
      </c>
      <c r="AO29" s="109" t="s">
        <v>136</v>
      </c>
      <c r="AP29" s="134">
        <v>37</v>
      </c>
      <c r="AQ29" s="165" t="s">
        <v>36</v>
      </c>
      <c r="AR29" s="600">
        <v>43</v>
      </c>
      <c r="AS29" s="599"/>
      <c r="AT29" s="142"/>
      <c r="AU29" s="106" t="s">
        <v>7</v>
      </c>
      <c r="AV29" s="148" t="s">
        <v>147</v>
      </c>
      <c r="AW29" s="544"/>
      <c r="AX29" s="636"/>
      <c r="AY29" s="148">
        <v>7</v>
      </c>
      <c r="AZ29" s="109" t="s">
        <v>52</v>
      </c>
      <c r="BA29" s="111" t="s">
        <v>3</v>
      </c>
      <c r="BB29" s="120" t="s">
        <v>59</v>
      </c>
      <c r="BC29" s="131">
        <v>1</v>
      </c>
      <c r="BD29" s="109" t="s">
        <v>6</v>
      </c>
      <c r="BE29" s="111">
        <v>24</v>
      </c>
      <c r="BF29" s="136" t="s">
        <v>130</v>
      </c>
      <c r="BG29" s="136">
        <v>42</v>
      </c>
      <c r="BH29" s="22"/>
    </row>
    <row r="30" spans="2:60" s="65" customFormat="1" ht="32.1" customHeight="1" thickBot="1" x14ac:dyDescent="0.3">
      <c r="B30" s="630"/>
      <c r="C30" s="528"/>
      <c r="D30" s="284"/>
      <c r="E30" s="319"/>
      <c r="F30" s="318"/>
      <c r="G30" s="172"/>
      <c r="H30" s="320"/>
      <c r="I30" s="172"/>
      <c r="J30" s="659"/>
      <c r="K30" s="660"/>
      <c r="L30" s="172"/>
      <c r="M30" s="320"/>
      <c r="N30" s="546"/>
      <c r="O30" s="137"/>
      <c r="P30" s="632"/>
      <c r="Q30" s="155"/>
      <c r="R30" s="152"/>
      <c r="S30" s="661"/>
      <c r="T30" s="662"/>
      <c r="U30" s="152"/>
      <c r="V30" s="184"/>
      <c r="W30" s="152"/>
      <c r="X30" s="184"/>
      <c r="Y30" s="152"/>
      <c r="Z30" s="183"/>
      <c r="AA30" s="156"/>
      <c r="AB30" s="156"/>
      <c r="AC30" s="151"/>
      <c r="AD30" s="658"/>
      <c r="AE30" s="538"/>
      <c r="AF30" s="285"/>
      <c r="AG30" s="663"/>
      <c r="AH30" s="664"/>
      <c r="AI30" s="284"/>
      <c r="AJ30" s="659"/>
      <c r="AK30" s="660"/>
      <c r="AL30" s="285"/>
      <c r="AM30" s="615"/>
      <c r="AN30" s="615"/>
      <c r="AO30" s="284"/>
      <c r="AP30" s="318"/>
      <c r="AQ30" s="172"/>
      <c r="AR30" s="603"/>
      <c r="AS30" s="604"/>
      <c r="AT30" s="156"/>
      <c r="AU30" s="157"/>
      <c r="AV30" s="158"/>
      <c r="AW30" s="151"/>
      <c r="AX30" s="636"/>
      <c r="AY30" s="155"/>
      <c r="AZ30" s="311"/>
      <c r="BA30" s="317"/>
      <c r="BB30" s="172"/>
      <c r="BC30" s="318"/>
      <c r="BD30" s="152"/>
      <c r="BE30" s="153"/>
      <c r="BF30" s="567" t="s">
        <v>158</v>
      </c>
      <c r="BG30" s="566">
        <v>23</v>
      </c>
      <c r="BH30" s="66"/>
    </row>
    <row r="31" spans="2:60" s="15" customFormat="1" ht="24.95" customHeight="1" x14ac:dyDescent="0.35">
      <c r="B31" s="628" t="s">
        <v>14</v>
      </c>
      <c r="C31" s="526">
        <v>1</v>
      </c>
      <c r="D31" s="100" t="s">
        <v>33</v>
      </c>
      <c r="E31" s="140">
        <v>9</v>
      </c>
      <c r="F31" s="185"/>
      <c r="G31" s="100" t="s">
        <v>32</v>
      </c>
      <c r="H31" s="181">
        <v>25</v>
      </c>
      <c r="I31" s="100" t="s">
        <v>33</v>
      </c>
      <c r="J31" s="140">
        <v>11</v>
      </c>
      <c r="K31" s="181"/>
      <c r="L31" s="100" t="s">
        <v>24</v>
      </c>
      <c r="M31" s="181">
        <v>39</v>
      </c>
      <c r="N31" s="544"/>
      <c r="O31" s="98"/>
      <c r="P31" s="631" t="s">
        <v>14</v>
      </c>
      <c r="Q31" s="141">
        <v>1</v>
      </c>
      <c r="R31" s="100" t="s">
        <v>30</v>
      </c>
      <c r="S31" s="140">
        <v>10</v>
      </c>
      <c r="T31" s="181"/>
      <c r="U31" s="143" t="s">
        <v>28</v>
      </c>
      <c r="V31" s="140" t="s">
        <v>3</v>
      </c>
      <c r="W31" s="100" t="s">
        <v>29</v>
      </c>
      <c r="X31" s="140">
        <v>27</v>
      </c>
      <c r="Y31" s="100" t="s">
        <v>33</v>
      </c>
      <c r="Z31" s="181">
        <v>45</v>
      </c>
      <c r="AA31" s="142"/>
      <c r="AB31" s="142"/>
      <c r="AC31" s="98"/>
      <c r="AD31" s="634" t="s">
        <v>14</v>
      </c>
      <c r="AE31" s="148">
        <v>1</v>
      </c>
      <c r="AF31" s="174" t="s">
        <v>36</v>
      </c>
      <c r="AG31" s="568">
        <v>43</v>
      </c>
      <c r="AH31" s="571"/>
      <c r="AI31" s="95" t="s">
        <v>28</v>
      </c>
      <c r="AJ31" s="568" t="s">
        <v>3</v>
      </c>
      <c r="AK31" s="105"/>
      <c r="AL31" s="95" t="s">
        <v>33</v>
      </c>
      <c r="AM31" s="568">
        <v>22</v>
      </c>
      <c r="AN31" s="568"/>
      <c r="AO31" s="95" t="s">
        <v>25</v>
      </c>
      <c r="AP31" s="105">
        <v>30</v>
      </c>
      <c r="AQ31" s="100" t="s">
        <v>30</v>
      </c>
      <c r="AR31" s="578">
        <v>44</v>
      </c>
      <c r="AS31" s="598"/>
      <c r="AT31" s="142"/>
      <c r="AU31" s="106">
        <v>1</v>
      </c>
      <c r="AV31" s="145" t="s">
        <v>148</v>
      </c>
      <c r="AW31" s="544"/>
      <c r="AX31" s="635" t="s">
        <v>14</v>
      </c>
      <c r="AY31" s="145">
        <v>1</v>
      </c>
      <c r="AZ31" s="100" t="s">
        <v>55</v>
      </c>
      <c r="BA31" s="101">
        <v>37</v>
      </c>
      <c r="BB31" s="100" t="s">
        <v>34</v>
      </c>
      <c r="BC31" s="101">
        <v>26</v>
      </c>
      <c r="BD31" s="100" t="s">
        <v>44</v>
      </c>
      <c r="BE31" s="102">
        <v>41</v>
      </c>
      <c r="BF31" s="98" t="s">
        <v>50</v>
      </c>
      <c r="BG31" s="93">
        <v>13</v>
      </c>
      <c r="BH31" s="22"/>
    </row>
    <row r="32" spans="2:60" s="15" customFormat="1" ht="24.95" customHeight="1" x14ac:dyDescent="0.35">
      <c r="B32" s="629"/>
      <c r="C32" s="523">
        <v>2</v>
      </c>
      <c r="D32" s="109" t="s">
        <v>30</v>
      </c>
      <c r="E32" s="110">
        <v>10</v>
      </c>
      <c r="F32" s="186"/>
      <c r="G32" s="109" t="s">
        <v>33</v>
      </c>
      <c r="H32" s="166">
        <v>22</v>
      </c>
      <c r="I32" s="109" t="s">
        <v>32</v>
      </c>
      <c r="J32" s="110">
        <v>25</v>
      </c>
      <c r="K32" s="166"/>
      <c r="L32" s="109" t="s">
        <v>29</v>
      </c>
      <c r="M32" s="166">
        <v>27</v>
      </c>
      <c r="N32" s="544"/>
      <c r="O32" s="98"/>
      <c r="P32" s="632"/>
      <c r="Q32" s="146">
        <v>2</v>
      </c>
      <c r="R32" s="120" t="s">
        <v>33</v>
      </c>
      <c r="S32" s="110">
        <v>11</v>
      </c>
      <c r="T32" s="166"/>
      <c r="U32" s="104" t="s">
        <v>34</v>
      </c>
      <c r="V32" s="110">
        <v>26</v>
      </c>
      <c r="W32" s="109" t="s">
        <v>25</v>
      </c>
      <c r="X32" s="110">
        <v>44</v>
      </c>
      <c r="Y32" s="109" t="s">
        <v>25</v>
      </c>
      <c r="Z32" s="166">
        <v>30</v>
      </c>
      <c r="AA32" s="142"/>
      <c r="AB32" s="142"/>
      <c r="AC32" s="98"/>
      <c r="AD32" s="634"/>
      <c r="AE32" s="148">
        <v>2</v>
      </c>
      <c r="AF32" s="109" t="s">
        <v>30</v>
      </c>
      <c r="AG32" s="569">
        <v>9</v>
      </c>
      <c r="AH32" s="569"/>
      <c r="AI32" s="109" t="s">
        <v>27</v>
      </c>
      <c r="AJ32" s="569">
        <v>38</v>
      </c>
      <c r="AK32" s="116"/>
      <c r="AL32" s="109" t="s">
        <v>36</v>
      </c>
      <c r="AM32" s="569">
        <v>43</v>
      </c>
      <c r="AN32" s="569"/>
      <c r="AO32" s="120" t="s">
        <v>28</v>
      </c>
      <c r="AP32" s="116" t="s">
        <v>3</v>
      </c>
      <c r="AQ32" s="109" t="s">
        <v>27</v>
      </c>
      <c r="AR32" s="569">
        <v>45</v>
      </c>
      <c r="AS32" s="599"/>
      <c r="AT32" s="142"/>
      <c r="AU32" s="106">
        <v>2</v>
      </c>
      <c r="AV32" s="148" t="s">
        <v>149</v>
      </c>
      <c r="AW32" s="544"/>
      <c r="AX32" s="636"/>
      <c r="AY32" s="148">
        <v>2</v>
      </c>
      <c r="AZ32" s="109" t="s">
        <v>57</v>
      </c>
      <c r="BA32" s="111">
        <v>40</v>
      </c>
      <c r="BB32" s="109" t="s">
        <v>55</v>
      </c>
      <c r="BC32" s="111">
        <v>37</v>
      </c>
      <c r="BD32" s="109" t="s">
        <v>33</v>
      </c>
      <c r="BE32" s="112">
        <v>13</v>
      </c>
      <c r="BF32" s="159" t="s">
        <v>6</v>
      </c>
      <c r="BG32" s="136">
        <v>41</v>
      </c>
      <c r="BH32" s="22"/>
    </row>
    <row r="33" spans="1:60" s="15" customFormat="1" ht="24.95" customHeight="1" x14ac:dyDescent="0.35">
      <c r="A33" s="15" t="s">
        <v>160</v>
      </c>
      <c r="B33" s="629"/>
      <c r="C33" s="523">
        <v>3</v>
      </c>
      <c r="D33" s="109" t="s">
        <v>36</v>
      </c>
      <c r="E33" s="110">
        <v>43</v>
      </c>
      <c r="F33" s="186"/>
      <c r="G33" s="109" t="s">
        <v>24</v>
      </c>
      <c r="H33" s="166">
        <v>39</v>
      </c>
      <c r="I33" s="109" t="s">
        <v>30</v>
      </c>
      <c r="J33" s="110">
        <v>9</v>
      </c>
      <c r="K33" s="166"/>
      <c r="L33" s="109" t="s">
        <v>28</v>
      </c>
      <c r="M33" s="166" t="s">
        <v>3</v>
      </c>
      <c r="N33" s="544"/>
      <c r="O33" s="98"/>
      <c r="P33" s="632"/>
      <c r="Q33" s="146">
        <v>3</v>
      </c>
      <c r="R33" s="109" t="s">
        <v>24</v>
      </c>
      <c r="S33" s="110">
        <v>38</v>
      </c>
      <c r="T33" s="166"/>
      <c r="U33" s="104" t="s">
        <v>25</v>
      </c>
      <c r="V33" s="110">
        <v>44</v>
      </c>
      <c r="W33" s="109" t="s">
        <v>32</v>
      </c>
      <c r="X33" s="110">
        <v>25</v>
      </c>
      <c r="Y33" s="109" t="s">
        <v>34</v>
      </c>
      <c r="Z33" s="166">
        <v>26</v>
      </c>
      <c r="AA33" s="142"/>
      <c r="AB33" s="142"/>
      <c r="AC33" s="98"/>
      <c r="AD33" s="634"/>
      <c r="AE33" s="148">
        <v>3</v>
      </c>
      <c r="AF33" s="104" t="s">
        <v>27</v>
      </c>
      <c r="AG33" s="569">
        <v>22</v>
      </c>
      <c r="AH33" s="569"/>
      <c r="AI33" s="109" t="s">
        <v>31</v>
      </c>
      <c r="AJ33" s="569">
        <v>24</v>
      </c>
      <c r="AK33" s="116"/>
      <c r="AL33" s="109" t="s">
        <v>63</v>
      </c>
      <c r="AM33" s="569">
        <v>41</v>
      </c>
      <c r="AN33" s="569"/>
      <c r="AO33" s="109" t="s">
        <v>27</v>
      </c>
      <c r="AP33" s="116">
        <v>11</v>
      </c>
      <c r="AQ33" s="109" t="s">
        <v>25</v>
      </c>
      <c r="AR33" s="569">
        <v>10</v>
      </c>
      <c r="AS33" s="599">
        <v>30</v>
      </c>
      <c r="AT33" s="142"/>
      <c r="AU33" s="106">
        <v>3</v>
      </c>
      <c r="AV33" s="148" t="s">
        <v>150</v>
      </c>
      <c r="AW33" s="544"/>
      <c r="AX33" s="636"/>
      <c r="AY33" s="148">
        <v>3</v>
      </c>
      <c r="AZ33" s="95" t="s">
        <v>33</v>
      </c>
      <c r="BA33" s="111">
        <v>13</v>
      </c>
      <c r="BB33" s="109" t="s">
        <v>57</v>
      </c>
      <c r="BC33" s="111">
        <v>40</v>
      </c>
      <c r="BD33" s="109" t="s">
        <v>29</v>
      </c>
      <c r="BE33" s="112">
        <v>27</v>
      </c>
      <c r="BF33" s="160" t="s">
        <v>55</v>
      </c>
      <c r="BG33" s="119">
        <v>37</v>
      </c>
      <c r="BH33" s="22"/>
    </row>
    <row r="34" spans="1:60" s="15" customFormat="1" ht="24.95" customHeight="1" x14ac:dyDescent="0.35">
      <c r="B34" s="629"/>
      <c r="C34" s="523">
        <v>4</v>
      </c>
      <c r="D34" s="109" t="s">
        <v>25</v>
      </c>
      <c r="E34" s="110">
        <v>44</v>
      </c>
      <c r="F34" s="186">
        <v>30</v>
      </c>
      <c r="G34" s="109" t="s">
        <v>28</v>
      </c>
      <c r="H34" s="166" t="s">
        <v>3</v>
      </c>
      <c r="I34" s="109" t="s">
        <v>5</v>
      </c>
      <c r="J34" s="110">
        <v>41</v>
      </c>
      <c r="K34" s="166"/>
      <c r="L34" s="109" t="s">
        <v>30</v>
      </c>
      <c r="M34" s="166">
        <v>9</v>
      </c>
      <c r="N34" s="544"/>
      <c r="O34" s="98"/>
      <c r="P34" s="632"/>
      <c r="Q34" s="146">
        <v>4</v>
      </c>
      <c r="R34" s="109" t="s">
        <v>36</v>
      </c>
      <c r="S34" s="110">
        <v>43</v>
      </c>
      <c r="T34" s="166"/>
      <c r="U34" s="104" t="s">
        <v>33</v>
      </c>
      <c r="V34" s="110">
        <v>11</v>
      </c>
      <c r="W34" s="289" t="s">
        <v>40</v>
      </c>
      <c r="X34" s="623">
        <v>1</v>
      </c>
      <c r="Y34" s="109" t="s">
        <v>30</v>
      </c>
      <c r="Z34" s="166">
        <v>10</v>
      </c>
      <c r="AA34" s="142"/>
      <c r="AB34" s="142"/>
      <c r="AC34" s="98"/>
      <c r="AD34" s="634"/>
      <c r="AE34" s="148">
        <v>4</v>
      </c>
      <c r="AF34" s="104" t="s">
        <v>33</v>
      </c>
      <c r="AG34" s="569">
        <v>22</v>
      </c>
      <c r="AH34" s="572"/>
      <c r="AI34" s="109" t="s">
        <v>131</v>
      </c>
      <c r="AJ34" s="569">
        <v>25</v>
      </c>
      <c r="AK34" s="116"/>
      <c r="AL34" s="109" t="s">
        <v>29</v>
      </c>
      <c r="AM34" s="569">
        <v>27</v>
      </c>
      <c r="AN34" s="569"/>
      <c r="AO34" s="109" t="s">
        <v>24</v>
      </c>
      <c r="AP34" s="116">
        <v>39</v>
      </c>
      <c r="AQ34" s="109" t="s">
        <v>5</v>
      </c>
      <c r="AR34" s="569">
        <v>24</v>
      </c>
      <c r="AS34" s="599"/>
      <c r="AT34" s="142"/>
      <c r="AU34" s="106">
        <v>4</v>
      </c>
      <c r="AV34" s="148" t="s">
        <v>0</v>
      </c>
      <c r="AW34" s="544"/>
      <c r="AX34" s="636"/>
      <c r="AY34" s="148">
        <v>4</v>
      </c>
      <c r="AZ34" s="109" t="s">
        <v>36</v>
      </c>
      <c r="BA34" s="111">
        <v>42</v>
      </c>
      <c r="BB34" s="109" t="s">
        <v>33</v>
      </c>
      <c r="BC34" s="111">
        <v>13</v>
      </c>
      <c r="BD34" s="109" t="s">
        <v>55</v>
      </c>
      <c r="BE34" s="112">
        <v>37</v>
      </c>
      <c r="BF34" s="160" t="s">
        <v>34</v>
      </c>
      <c r="BG34" s="119">
        <v>26</v>
      </c>
      <c r="BH34" s="22"/>
    </row>
    <row r="35" spans="1:60" s="15" customFormat="1" ht="24.95" customHeight="1" x14ac:dyDescent="0.35">
      <c r="B35" s="629"/>
      <c r="C35" s="523">
        <v>5</v>
      </c>
      <c r="D35" s="109" t="s">
        <v>29</v>
      </c>
      <c r="E35" s="110">
        <v>27</v>
      </c>
      <c r="F35" s="186"/>
      <c r="G35" s="109" t="s">
        <v>30</v>
      </c>
      <c r="H35" s="166">
        <v>38</v>
      </c>
      <c r="I35" s="109" t="s">
        <v>24</v>
      </c>
      <c r="J35" s="110">
        <v>39</v>
      </c>
      <c r="K35" s="166"/>
      <c r="L35" s="109" t="s">
        <v>33</v>
      </c>
      <c r="M35" s="166">
        <v>11</v>
      </c>
      <c r="N35" s="544"/>
      <c r="O35" s="98"/>
      <c r="P35" s="632"/>
      <c r="Q35" s="146">
        <v>5</v>
      </c>
      <c r="R35" s="109" t="s">
        <v>32</v>
      </c>
      <c r="S35" s="110">
        <v>25</v>
      </c>
      <c r="T35" s="166"/>
      <c r="U35" s="109" t="s">
        <v>30</v>
      </c>
      <c r="V35" s="110">
        <v>9</v>
      </c>
      <c r="W35" s="109" t="s">
        <v>33</v>
      </c>
      <c r="X35" s="110">
        <v>22</v>
      </c>
      <c r="Y35" s="109" t="s">
        <v>31</v>
      </c>
      <c r="Z35" s="166">
        <v>41</v>
      </c>
      <c r="AA35" s="142"/>
      <c r="AB35" s="142"/>
      <c r="AC35" s="98"/>
      <c r="AD35" s="634"/>
      <c r="AE35" s="148">
        <v>5</v>
      </c>
      <c r="AF35" s="104" t="s">
        <v>24</v>
      </c>
      <c r="AG35" s="569">
        <v>40</v>
      </c>
      <c r="AH35" s="572"/>
      <c r="AI35" s="109" t="s">
        <v>30</v>
      </c>
      <c r="AJ35" s="569">
        <v>10</v>
      </c>
      <c r="AK35" s="116"/>
      <c r="AL35" s="120" t="s">
        <v>28</v>
      </c>
      <c r="AM35" s="569" t="s">
        <v>3</v>
      </c>
      <c r="AN35" s="569"/>
      <c r="AO35" s="109" t="s">
        <v>36</v>
      </c>
      <c r="AP35" s="186">
        <v>42</v>
      </c>
      <c r="AQ35" s="109" t="s">
        <v>31</v>
      </c>
      <c r="AR35" s="569">
        <v>24</v>
      </c>
      <c r="AS35" s="599"/>
      <c r="AT35" s="142"/>
      <c r="AU35" s="106">
        <v>5</v>
      </c>
      <c r="AV35" s="148" t="s">
        <v>1</v>
      </c>
      <c r="AW35" s="544"/>
      <c r="AX35" s="636"/>
      <c r="AY35" s="148">
        <v>5</v>
      </c>
      <c r="AZ35" s="120" t="s">
        <v>51</v>
      </c>
      <c r="BA35" s="111">
        <v>30</v>
      </c>
      <c r="BB35" s="109" t="s">
        <v>35</v>
      </c>
      <c r="BC35" s="111">
        <v>21</v>
      </c>
      <c r="BD35" s="109" t="s">
        <v>34</v>
      </c>
      <c r="BE35" s="112">
        <v>26</v>
      </c>
      <c r="BF35" s="118" t="s">
        <v>51</v>
      </c>
      <c r="BG35" s="119">
        <v>44</v>
      </c>
      <c r="BH35" s="22"/>
    </row>
    <row r="36" spans="1:60" s="15" customFormat="1" ht="24.75" customHeight="1" x14ac:dyDescent="0.35">
      <c r="B36" s="629"/>
      <c r="C36" s="523">
        <v>6</v>
      </c>
      <c r="D36" s="109" t="s">
        <v>28</v>
      </c>
      <c r="E36" s="110" t="s">
        <v>3</v>
      </c>
      <c r="F36" s="186"/>
      <c r="G36" s="109" t="s">
        <v>31</v>
      </c>
      <c r="H36" s="166">
        <v>37</v>
      </c>
      <c r="I36" s="109" t="s">
        <v>35</v>
      </c>
      <c r="J36" s="110">
        <v>23</v>
      </c>
      <c r="K36" s="166">
        <v>21</v>
      </c>
      <c r="L36" s="109" t="s">
        <v>5</v>
      </c>
      <c r="M36" s="166">
        <v>38</v>
      </c>
      <c r="N36" s="544"/>
      <c r="O36" s="98"/>
      <c r="P36" s="632"/>
      <c r="Q36" s="146">
        <v>6</v>
      </c>
      <c r="R36" s="109" t="s">
        <v>63</v>
      </c>
      <c r="S36" s="110">
        <v>41</v>
      </c>
      <c r="T36" s="166"/>
      <c r="U36" s="133" t="s">
        <v>29</v>
      </c>
      <c r="V36" s="110">
        <v>27</v>
      </c>
      <c r="W36" s="109" t="s">
        <v>34</v>
      </c>
      <c r="X36" s="110">
        <v>26</v>
      </c>
      <c r="Y36" s="109" t="s">
        <v>28</v>
      </c>
      <c r="Z36" s="166" t="s">
        <v>3</v>
      </c>
      <c r="AA36" s="142"/>
      <c r="AB36" s="142"/>
      <c r="AC36" s="98"/>
      <c r="AD36" s="634"/>
      <c r="AE36" s="148">
        <v>6</v>
      </c>
      <c r="AF36" s="104" t="s">
        <v>5</v>
      </c>
      <c r="AG36" s="569">
        <v>45</v>
      </c>
      <c r="AH36" s="572"/>
      <c r="AI36" s="109" t="s">
        <v>36</v>
      </c>
      <c r="AJ36" s="569">
        <v>43</v>
      </c>
      <c r="AK36" s="116"/>
      <c r="AL36" s="120" t="s">
        <v>26</v>
      </c>
      <c r="AM36" s="569">
        <v>10</v>
      </c>
      <c r="AN36" s="569"/>
      <c r="AO36" s="109" t="s">
        <v>30</v>
      </c>
      <c r="AP36" s="116">
        <v>9</v>
      </c>
      <c r="AQ36" s="109" t="s">
        <v>136</v>
      </c>
      <c r="AR36" s="569">
        <v>39</v>
      </c>
      <c r="AS36" s="599"/>
      <c r="AT36" s="142"/>
      <c r="AU36" s="106">
        <v>6</v>
      </c>
      <c r="AV36" s="148" t="s">
        <v>2</v>
      </c>
      <c r="AW36" s="544"/>
      <c r="AX36" s="636"/>
      <c r="AY36" s="148">
        <v>6</v>
      </c>
      <c r="AZ36" s="109" t="s">
        <v>44</v>
      </c>
      <c r="BA36" s="111">
        <v>22</v>
      </c>
      <c r="BB36" s="109" t="s">
        <v>51</v>
      </c>
      <c r="BC36" s="111">
        <v>30</v>
      </c>
      <c r="BD36" s="109" t="s">
        <v>57</v>
      </c>
      <c r="BE36" s="112">
        <v>40</v>
      </c>
      <c r="BF36" s="160" t="s">
        <v>32</v>
      </c>
      <c r="BG36" s="119">
        <v>25</v>
      </c>
      <c r="BH36" s="22"/>
    </row>
    <row r="37" spans="1:60" s="15" customFormat="1" ht="51.75" customHeight="1" x14ac:dyDescent="0.35">
      <c r="B37" s="629"/>
      <c r="C37" s="523">
        <v>7</v>
      </c>
      <c r="D37" s="109"/>
      <c r="E37" s="110"/>
      <c r="F37" s="186"/>
      <c r="G37" s="109" t="s">
        <v>25</v>
      </c>
      <c r="H37" s="166">
        <v>30</v>
      </c>
      <c r="I37" s="109"/>
      <c r="J37" s="110"/>
      <c r="K37" s="166"/>
      <c r="L37" s="109" t="s">
        <v>25</v>
      </c>
      <c r="M37" s="166">
        <v>44</v>
      </c>
      <c r="N37" s="544"/>
      <c r="O37" s="98"/>
      <c r="P37" s="632"/>
      <c r="Q37" s="146">
        <v>7</v>
      </c>
      <c r="R37" s="161" t="s">
        <v>28</v>
      </c>
      <c r="S37" s="514" t="s">
        <v>3</v>
      </c>
      <c r="T37" s="188"/>
      <c r="U37" s="120" t="s">
        <v>62</v>
      </c>
      <c r="V37" s="114">
        <v>24</v>
      </c>
      <c r="W37" s="289" t="s">
        <v>30</v>
      </c>
      <c r="X37" s="626">
        <v>38</v>
      </c>
      <c r="Y37" s="120"/>
      <c r="Z37" s="115"/>
      <c r="AA37" s="142"/>
      <c r="AB37" s="142"/>
      <c r="AC37" s="98"/>
      <c r="AD37" s="634"/>
      <c r="AE37" s="148">
        <v>7</v>
      </c>
      <c r="AF37" s="133" t="s">
        <v>28</v>
      </c>
      <c r="AG37" s="570" t="s">
        <v>3</v>
      </c>
      <c r="AH37" s="573"/>
      <c r="AI37" s="109" t="s">
        <v>64</v>
      </c>
      <c r="AJ37" s="570">
        <v>45</v>
      </c>
      <c r="AK37" s="134"/>
      <c r="AL37" s="120" t="s">
        <v>132</v>
      </c>
      <c r="AM37" s="570">
        <v>23</v>
      </c>
      <c r="AN37" s="570"/>
      <c r="AO37" s="121" t="s">
        <v>34</v>
      </c>
      <c r="AP37" s="128">
        <v>26</v>
      </c>
      <c r="AQ37" s="165" t="s">
        <v>29</v>
      </c>
      <c r="AR37" s="600">
        <v>27</v>
      </c>
      <c r="AS37" s="599"/>
      <c r="AT37" s="142"/>
      <c r="AU37" s="106" t="s">
        <v>7</v>
      </c>
      <c r="AV37" s="148" t="s">
        <v>147</v>
      </c>
      <c r="AW37" s="544"/>
      <c r="AX37" s="636"/>
      <c r="AY37" s="148">
        <v>7</v>
      </c>
      <c r="AZ37" s="154" t="s">
        <v>128</v>
      </c>
      <c r="BA37" s="131">
        <v>1</v>
      </c>
      <c r="BB37" s="120" t="s">
        <v>32</v>
      </c>
      <c r="BC37" s="131">
        <v>25</v>
      </c>
      <c r="BD37" s="120" t="s">
        <v>58</v>
      </c>
      <c r="BE37" s="132">
        <v>41</v>
      </c>
      <c r="BF37" s="159" t="s">
        <v>35</v>
      </c>
      <c r="BG37" s="136">
        <v>23</v>
      </c>
      <c r="BH37" s="22"/>
    </row>
    <row r="38" spans="1:60" s="15" customFormat="1" ht="30" customHeight="1" thickBot="1" x14ac:dyDescent="0.4">
      <c r="B38" s="630"/>
      <c r="C38" s="525"/>
      <c r="D38" s="281"/>
      <c r="E38" s="280"/>
      <c r="F38" s="301"/>
      <c r="G38" s="281"/>
      <c r="H38" s="282"/>
      <c r="I38" s="281"/>
      <c r="J38" s="280"/>
      <c r="K38" s="282"/>
      <c r="L38" s="281"/>
      <c r="M38" s="282"/>
      <c r="N38" s="544"/>
      <c r="O38" s="98"/>
      <c r="P38" s="633"/>
      <c r="Q38" s="277"/>
      <c r="R38" s="278"/>
      <c r="S38" s="637"/>
      <c r="T38" s="638"/>
      <c r="U38" s="279"/>
      <c r="V38" s="280"/>
      <c r="W38" s="281"/>
      <c r="X38" s="280"/>
      <c r="Y38" s="281"/>
      <c r="Z38" s="282"/>
      <c r="AA38" s="142"/>
      <c r="AB38" s="142"/>
      <c r="AC38" s="98"/>
      <c r="AD38" s="634"/>
      <c r="AE38" s="148"/>
      <c r="AF38" s="162"/>
      <c r="AG38" s="570"/>
      <c r="AH38" s="573"/>
      <c r="AI38" s="120"/>
      <c r="AJ38" s="570"/>
      <c r="AK38" s="134"/>
      <c r="AL38" s="120"/>
      <c r="AM38" s="570"/>
      <c r="AN38" s="570"/>
      <c r="AO38" s="120"/>
      <c r="AP38" s="134"/>
      <c r="AQ38" s="548"/>
      <c r="AR38" s="579"/>
      <c r="AS38" s="602"/>
      <c r="AT38" s="142"/>
      <c r="AU38" s="106"/>
      <c r="AV38" s="163"/>
      <c r="AW38" s="544"/>
      <c r="AX38" s="636"/>
      <c r="AY38" s="148"/>
      <c r="AZ38" s="120"/>
      <c r="BA38" s="316"/>
      <c r="BB38" s="154"/>
      <c r="BC38" s="131"/>
      <c r="BD38" s="565" t="s">
        <v>158</v>
      </c>
      <c r="BE38" s="132">
        <v>23</v>
      </c>
      <c r="BF38" s="159"/>
      <c r="BG38" s="136"/>
      <c r="BH38" s="22"/>
    </row>
    <row r="39" spans="1:60" s="38" customFormat="1" ht="24.95" customHeight="1" x14ac:dyDescent="0.35">
      <c r="B39" s="639" t="s">
        <v>15</v>
      </c>
      <c r="C39" s="526">
        <v>1</v>
      </c>
      <c r="D39" s="100" t="s">
        <v>32</v>
      </c>
      <c r="E39" s="140">
        <v>25</v>
      </c>
      <c r="F39" s="185"/>
      <c r="G39" s="100" t="s">
        <v>5</v>
      </c>
      <c r="H39" s="181">
        <v>24</v>
      </c>
      <c r="I39" s="100" t="s">
        <v>29</v>
      </c>
      <c r="J39" s="140">
        <v>27</v>
      </c>
      <c r="K39" s="181"/>
      <c r="L39" s="100" t="s">
        <v>34</v>
      </c>
      <c r="M39" s="181">
        <v>26</v>
      </c>
      <c r="N39" s="544"/>
      <c r="O39" s="98"/>
      <c r="P39" s="642" t="s">
        <v>15</v>
      </c>
      <c r="Q39" s="99">
        <v>1</v>
      </c>
      <c r="R39" s="100" t="s">
        <v>25</v>
      </c>
      <c r="S39" s="140">
        <v>44</v>
      </c>
      <c r="T39" s="185">
        <v>30</v>
      </c>
      <c r="U39" s="100" t="s">
        <v>27</v>
      </c>
      <c r="V39" s="185">
        <v>11</v>
      </c>
      <c r="W39" s="100" t="s">
        <v>35</v>
      </c>
      <c r="X39" s="181">
        <v>23</v>
      </c>
      <c r="Y39" s="100" t="s">
        <v>26</v>
      </c>
      <c r="Z39" s="181">
        <v>10</v>
      </c>
      <c r="AA39" s="103"/>
      <c r="AB39" s="103"/>
      <c r="AC39" s="98"/>
      <c r="AD39" s="645" t="s">
        <v>15</v>
      </c>
      <c r="AE39" s="107">
        <v>1</v>
      </c>
      <c r="AF39" s="143" t="s">
        <v>26</v>
      </c>
      <c r="AG39" s="578">
        <v>9</v>
      </c>
      <c r="AH39" s="586"/>
      <c r="AI39" s="100" t="s">
        <v>24</v>
      </c>
      <c r="AJ39" s="578">
        <v>39</v>
      </c>
      <c r="AK39" s="102"/>
      <c r="AL39" s="100" t="s">
        <v>27</v>
      </c>
      <c r="AM39" s="578">
        <v>22</v>
      </c>
      <c r="AN39" s="578"/>
      <c r="AO39" s="100" t="s">
        <v>63</v>
      </c>
      <c r="AP39" s="144">
        <v>38</v>
      </c>
      <c r="AQ39" s="100" t="s">
        <v>28</v>
      </c>
      <c r="AR39" s="578" t="s">
        <v>3</v>
      </c>
      <c r="AS39" s="598"/>
      <c r="AT39" s="103"/>
      <c r="AU39" s="106">
        <v>1</v>
      </c>
      <c r="AV39" s="145" t="s">
        <v>148</v>
      </c>
      <c r="AW39" s="544"/>
      <c r="AX39" s="648" t="s">
        <v>16</v>
      </c>
      <c r="AY39" s="107">
        <v>1</v>
      </c>
      <c r="AZ39" s="100" t="s">
        <v>55</v>
      </c>
      <c r="BA39" s="101">
        <v>37</v>
      </c>
      <c r="BB39" s="100" t="s">
        <v>6</v>
      </c>
      <c r="BC39" s="101">
        <v>41</v>
      </c>
      <c r="BD39" s="100" t="s">
        <v>27</v>
      </c>
      <c r="BE39" s="101">
        <v>13</v>
      </c>
      <c r="BF39" s="108" t="s">
        <v>36</v>
      </c>
      <c r="BG39" s="93">
        <v>43</v>
      </c>
      <c r="BH39" s="23"/>
    </row>
    <row r="40" spans="1:60" s="38" customFormat="1" ht="24.95" customHeight="1" x14ac:dyDescent="0.35">
      <c r="B40" s="640"/>
      <c r="C40" s="523">
        <v>2</v>
      </c>
      <c r="D40" s="109" t="s">
        <v>5</v>
      </c>
      <c r="E40" s="110">
        <v>41</v>
      </c>
      <c r="F40" s="186"/>
      <c r="G40" s="109" t="s">
        <v>26</v>
      </c>
      <c r="H40" s="166">
        <v>9</v>
      </c>
      <c r="I40" s="109" t="s">
        <v>25</v>
      </c>
      <c r="J40" s="110">
        <v>30</v>
      </c>
      <c r="K40" s="166">
        <v>38</v>
      </c>
      <c r="L40" s="109" t="s">
        <v>27</v>
      </c>
      <c r="M40" s="166">
        <v>11</v>
      </c>
      <c r="N40" s="544"/>
      <c r="O40" s="98"/>
      <c r="P40" s="643"/>
      <c r="Q40" s="113">
        <v>2</v>
      </c>
      <c r="R40" s="109" t="s">
        <v>34</v>
      </c>
      <c r="S40" s="110">
        <v>26</v>
      </c>
      <c r="T40" s="186"/>
      <c r="U40" s="109" t="s">
        <v>28</v>
      </c>
      <c r="V40" s="110" t="s">
        <v>3</v>
      </c>
      <c r="W40" s="109" t="s">
        <v>26</v>
      </c>
      <c r="X40" s="166">
        <v>37</v>
      </c>
      <c r="Y40" s="109" t="s">
        <v>32</v>
      </c>
      <c r="Z40" s="166">
        <v>25</v>
      </c>
      <c r="AA40" s="103"/>
      <c r="AB40" s="103"/>
      <c r="AC40" s="98"/>
      <c r="AD40" s="646"/>
      <c r="AE40" s="117">
        <v>2</v>
      </c>
      <c r="AF40" s="104" t="s">
        <v>29</v>
      </c>
      <c r="AG40" s="569">
        <v>27</v>
      </c>
      <c r="AH40" s="572"/>
      <c r="AI40" s="109" t="s">
        <v>26</v>
      </c>
      <c r="AJ40" s="569">
        <v>10</v>
      </c>
      <c r="AK40" s="112"/>
      <c r="AL40" s="109" t="s">
        <v>33</v>
      </c>
      <c r="AM40" s="569">
        <v>22</v>
      </c>
      <c r="AN40" s="569"/>
      <c r="AO40" s="109" t="s">
        <v>28</v>
      </c>
      <c r="AP40" s="186" t="s">
        <v>3</v>
      </c>
      <c r="AQ40" s="109" t="s">
        <v>25</v>
      </c>
      <c r="AR40" s="569">
        <v>44</v>
      </c>
      <c r="AS40" s="599">
        <v>39</v>
      </c>
      <c r="AT40" s="103"/>
      <c r="AU40" s="106">
        <v>2</v>
      </c>
      <c r="AV40" s="148" t="s">
        <v>149</v>
      </c>
      <c r="AW40" s="544"/>
      <c r="AX40" s="649"/>
      <c r="AY40" s="117">
        <v>2</v>
      </c>
      <c r="AZ40" s="120" t="s">
        <v>35</v>
      </c>
      <c r="BA40" s="111">
        <v>21</v>
      </c>
      <c r="BB40" s="109" t="s">
        <v>27</v>
      </c>
      <c r="BC40" s="111">
        <v>13</v>
      </c>
      <c r="BD40" s="109" t="s">
        <v>36</v>
      </c>
      <c r="BE40" s="111">
        <v>43</v>
      </c>
      <c r="BF40" s="118" t="s">
        <v>56</v>
      </c>
      <c r="BG40" s="119">
        <v>40</v>
      </c>
      <c r="BH40" s="23"/>
    </row>
    <row r="41" spans="1:60" s="38" customFormat="1" ht="24.95" customHeight="1" x14ac:dyDescent="0.35">
      <c r="B41" s="640"/>
      <c r="C41" s="523">
        <v>3</v>
      </c>
      <c r="D41" s="109" t="s">
        <v>34</v>
      </c>
      <c r="E41" s="110">
        <v>26</v>
      </c>
      <c r="F41" s="186"/>
      <c r="G41" s="109" t="s">
        <v>28</v>
      </c>
      <c r="H41" s="166" t="s">
        <v>3</v>
      </c>
      <c r="I41" s="109" t="s">
        <v>28</v>
      </c>
      <c r="J41" s="110" t="s">
        <v>3</v>
      </c>
      <c r="K41" s="166"/>
      <c r="L41" s="109" t="s">
        <v>26</v>
      </c>
      <c r="M41" s="166">
        <v>9</v>
      </c>
      <c r="N41" s="544"/>
      <c r="O41" s="98"/>
      <c r="P41" s="643"/>
      <c r="Q41" s="113">
        <v>3</v>
      </c>
      <c r="R41" s="109" t="s">
        <v>27</v>
      </c>
      <c r="S41" s="110">
        <v>11</v>
      </c>
      <c r="T41" s="186"/>
      <c r="U41" s="109" t="s">
        <v>36</v>
      </c>
      <c r="V41" s="186">
        <v>43</v>
      </c>
      <c r="W41" s="109" t="s">
        <v>24</v>
      </c>
      <c r="X41" s="166">
        <v>39</v>
      </c>
      <c r="Y41" s="109" t="s">
        <v>24</v>
      </c>
      <c r="Z41" s="166">
        <v>38</v>
      </c>
      <c r="AA41" s="103"/>
      <c r="AB41" s="103"/>
      <c r="AC41" s="98"/>
      <c r="AD41" s="646"/>
      <c r="AE41" s="117">
        <v>3</v>
      </c>
      <c r="AF41" s="104" t="s">
        <v>27</v>
      </c>
      <c r="AG41" s="569">
        <v>22</v>
      </c>
      <c r="AH41" s="572"/>
      <c r="AI41" s="120" t="s">
        <v>32</v>
      </c>
      <c r="AJ41" s="570">
        <v>25</v>
      </c>
      <c r="AK41" s="112"/>
      <c r="AL41" s="109" t="s">
        <v>5</v>
      </c>
      <c r="AM41" s="569">
        <v>24</v>
      </c>
      <c r="AN41" s="569"/>
      <c r="AO41" s="109" t="s">
        <v>5</v>
      </c>
      <c r="AP41" s="116">
        <v>41</v>
      </c>
      <c r="AQ41" s="109" t="s">
        <v>26</v>
      </c>
      <c r="AR41" s="569">
        <v>10</v>
      </c>
      <c r="AS41" s="599"/>
      <c r="AT41" s="103"/>
      <c r="AU41" s="106">
        <v>3</v>
      </c>
      <c r="AV41" s="148" t="s">
        <v>150</v>
      </c>
      <c r="AW41" s="544"/>
      <c r="AX41" s="649"/>
      <c r="AY41" s="117">
        <v>3</v>
      </c>
      <c r="AZ41" s="120" t="s">
        <v>56</v>
      </c>
      <c r="BA41" s="111">
        <v>40</v>
      </c>
      <c r="BB41" s="109" t="s">
        <v>29</v>
      </c>
      <c r="BC41" s="111">
        <v>27</v>
      </c>
      <c r="BD41" s="120" t="s">
        <v>51</v>
      </c>
      <c r="BE41" s="111">
        <v>30</v>
      </c>
      <c r="BF41" s="118" t="s">
        <v>27</v>
      </c>
      <c r="BG41" s="119">
        <v>13</v>
      </c>
      <c r="BH41" s="23"/>
    </row>
    <row r="42" spans="1:60" s="38" customFormat="1" ht="24.75" customHeight="1" x14ac:dyDescent="0.35">
      <c r="B42" s="640"/>
      <c r="C42" s="523">
        <v>4</v>
      </c>
      <c r="D42" s="109" t="s">
        <v>24</v>
      </c>
      <c r="E42" s="110">
        <v>38</v>
      </c>
      <c r="F42" s="186"/>
      <c r="G42" s="109" t="s">
        <v>27</v>
      </c>
      <c r="H42" s="166">
        <v>22</v>
      </c>
      <c r="I42" s="109" t="s">
        <v>34</v>
      </c>
      <c r="J42" s="110">
        <v>26</v>
      </c>
      <c r="K42" s="166"/>
      <c r="L42" s="109" t="s">
        <v>32</v>
      </c>
      <c r="M42" s="166">
        <v>25</v>
      </c>
      <c r="N42" s="544"/>
      <c r="O42" s="98"/>
      <c r="P42" s="643"/>
      <c r="Q42" s="113">
        <v>4</v>
      </c>
      <c r="R42" s="109" t="s">
        <v>26</v>
      </c>
      <c r="S42" s="110">
        <v>10</v>
      </c>
      <c r="T42" s="186"/>
      <c r="U42" s="289" t="s">
        <v>40</v>
      </c>
      <c r="V42" s="619">
        <v>1</v>
      </c>
      <c r="W42" s="109" t="s">
        <v>36</v>
      </c>
      <c r="X42" s="166">
        <v>43</v>
      </c>
      <c r="Y42" s="109" t="s">
        <v>27</v>
      </c>
      <c r="Z42" s="166">
        <v>45</v>
      </c>
      <c r="AA42" s="103"/>
      <c r="AB42" s="103"/>
      <c r="AC42" s="98"/>
      <c r="AD42" s="646"/>
      <c r="AE42" s="117">
        <v>4</v>
      </c>
      <c r="AF42" s="104" t="s">
        <v>25</v>
      </c>
      <c r="AG42" s="569">
        <v>44</v>
      </c>
      <c r="AH42" s="572">
        <v>30</v>
      </c>
      <c r="AI42" s="109" t="s">
        <v>34</v>
      </c>
      <c r="AJ42" s="569">
        <v>42</v>
      </c>
      <c r="AK42" s="132"/>
      <c r="AL42" s="109" t="s">
        <v>24</v>
      </c>
      <c r="AM42" s="569">
        <v>39</v>
      </c>
      <c r="AN42" s="569"/>
      <c r="AO42" s="120" t="s">
        <v>31</v>
      </c>
      <c r="AP42" s="116">
        <v>41</v>
      </c>
      <c r="AQ42" s="109" t="s">
        <v>31</v>
      </c>
      <c r="AR42" s="569">
        <v>24</v>
      </c>
      <c r="AS42" s="599"/>
      <c r="AT42" s="103"/>
      <c r="AU42" s="106">
        <v>4</v>
      </c>
      <c r="AV42" s="148" t="s">
        <v>0</v>
      </c>
      <c r="AW42" s="544"/>
      <c r="AX42" s="649"/>
      <c r="AY42" s="117">
        <v>4</v>
      </c>
      <c r="AZ42" s="120" t="s">
        <v>27</v>
      </c>
      <c r="BA42" s="111">
        <v>13</v>
      </c>
      <c r="BB42" s="109" t="s">
        <v>55</v>
      </c>
      <c r="BC42" s="111">
        <v>37</v>
      </c>
      <c r="BD42" s="109" t="s">
        <v>56</v>
      </c>
      <c r="BE42" s="111">
        <v>40</v>
      </c>
      <c r="BF42" s="118" t="s">
        <v>29</v>
      </c>
      <c r="BG42" s="119">
        <v>27</v>
      </c>
      <c r="BH42" s="23"/>
    </row>
    <row r="43" spans="1:60" s="38" customFormat="1" ht="24.95" customHeight="1" x14ac:dyDescent="0.35">
      <c r="B43" s="640"/>
      <c r="C43" s="523">
        <v>5</v>
      </c>
      <c r="D43" s="109" t="s">
        <v>27</v>
      </c>
      <c r="E43" s="110">
        <v>9</v>
      </c>
      <c r="F43" s="186"/>
      <c r="G43" s="109" t="s">
        <v>34</v>
      </c>
      <c r="H43" s="166">
        <v>26</v>
      </c>
      <c r="I43" s="109" t="s">
        <v>27</v>
      </c>
      <c r="J43" s="110">
        <v>11</v>
      </c>
      <c r="K43" s="166"/>
      <c r="L43" s="109" t="s">
        <v>36</v>
      </c>
      <c r="M43" s="166">
        <v>43</v>
      </c>
      <c r="N43" s="544"/>
      <c r="O43" s="98"/>
      <c r="P43" s="643"/>
      <c r="Q43" s="113">
        <v>5</v>
      </c>
      <c r="R43" s="109" t="s">
        <v>29</v>
      </c>
      <c r="S43" s="110">
        <v>27</v>
      </c>
      <c r="T43" s="186"/>
      <c r="U43" s="109" t="s">
        <v>24</v>
      </c>
      <c r="V43" s="110">
        <v>38</v>
      </c>
      <c r="W43" s="109" t="s">
        <v>27</v>
      </c>
      <c r="X43" s="166">
        <v>22</v>
      </c>
      <c r="Y43" s="109" t="s">
        <v>5</v>
      </c>
      <c r="Z43" s="166">
        <v>24</v>
      </c>
      <c r="AA43" s="103"/>
      <c r="AB43" s="103"/>
      <c r="AC43" s="98"/>
      <c r="AD43" s="646"/>
      <c r="AE43" s="117">
        <v>5</v>
      </c>
      <c r="AF43" s="104" t="s">
        <v>32</v>
      </c>
      <c r="AG43" s="569">
        <v>25</v>
      </c>
      <c r="AH43" s="572"/>
      <c r="AI43" s="109" t="s">
        <v>25</v>
      </c>
      <c r="AJ43" s="569">
        <v>44</v>
      </c>
      <c r="AK43" s="112">
        <v>30</v>
      </c>
      <c r="AL43" s="109" t="s">
        <v>35</v>
      </c>
      <c r="AM43" s="569">
        <v>23</v>
      </c>
      <c r="AN43" s="569">
        <v>21</v>
      </c>
      <c r="AO43" s="109" t="s">
        <v>64</v>
      </c>
      <c r="AP43" s="116">
        <v>45</v>
      </c>
      <c r="AQ43" s="109" t="s">
        <v>63</v>
      </c>
      <c r="AR43" s="569">
        <v>39</v>
      </c>
      <c r="AS43" s="599"/>
      <c r="AT43" s="103"/>
      <c r="AU43" s="106">
        <v>5</v>
      </c>
      <c r="AV43" s="148" t="s">
        <v>1</v>
      </c>
      <c r="AW43" s="544"/>
      <c r="AX43" s="649"/>
      <c r="AY43" s="117">
        <v>5</v>
      </c>
      <c r="AZ43" s="109" t="s">
        <v>6</v>
      </c>
      <c r="BA43" s="111">
        <v>41</v>
      </c>
      <c r="BB43" s="109" t="s">
        <v>56</v>
      </c>
      <c r="BC43" s="111">
        <v>40</v>
      </c>
      <c r="BD43" s="109" t="s">
        <v>52</v>
      </c>
      <c r="BE43" s="111" t="s">
        <v>3</v>
      </c>
      <c r="BF43" s="118" t="s">
        <v>55</v>
      </c>
      <c r="BG43" s="119">
        <v>37</v>
      </c>
      <c r="BH43" s="23"/>
    </row>
    <row r="44" spans="1:60" s="38" customFormat="1" ht="24.75" customHeight="1" x14ac:dyDescent="0.35">
      <c r="B44" s="640"/>
      <c r="C44" s="523">
        <v>6</v>
      </c>
      <c r="D44" s="109" t="s">
        <v>26</v>
      </c>
      <c r="E44" s="110">
        <v>10</v>
      </c>
      <c r="F44" s="186"/>
      <c r="G44" s="109" t="s">
        <v>25</v>
      </c>
      <c r="H44" s="166">
        <v>30</v>
      </c>
      <c r="I44" s="109" t="s">
        <v>26</v>
      </c>
      <c r="J44" s="110">
        <v>11</v>
      </c>
      <c r="K44" s="166"/>
      <c r="L44" s="109" t="s">
        <v>25</v>
      </c>
      <c r="M44" s="166">
        <v>38</v>
      </c>
      <c r="N44" s="544"/>
      <c r="O44" s="98"/>
      <c r="P44" s="643"/>
      <c r="Q44" s="113">
        <v>6</v>
      </c>
      <c r="R44" s="109" t="s">
        <v>5</v>
      </c>
      <c r="S44" s="110">
        <v>40</v>
      </c>
      <c r="T44" s="186"/>
      <c r="U44" s="109" t="s">
        <v>5</v>
      </c>
      <c r="V44" s="186">
        <v>24</v>
      </c>
      <c r="W44" s="109" t="s">
        <v>5</v>
      </c>
      <c r="X44" s="166">
        <v>41</v>
      </c>
      <c r="Y44" s="109" t="s">
        <v>25</v>
      </c>
      <c r="Z44" s="166">
        <v>39</v>
      </c>
      <c r="AA44" s="103"/>
      <c r="AB44" s="103"/>
      <c r="AC44" s="98"/>
      <c r="AD44" s="646"/>
      <c r="AE44" s="117">
        <v>6</v>
      </c>
      <c r="AF44" s="104" t="s">
        <v>63</v>
      </c>
      <c r="AG44" s="569">
        <v>22</v>
      </c>
      <c r="AH44" s="572"/>
      <c r="AI44" s="120" t="s">
        <v>133</v>
      </c>
      <c r="AJ44" s="570" t="s">
        <v>134</v>
      </c>
      <c r="AK44" s="112"/>
      <c r="AL44" s="109" t="s">
        <v>32</v>
      </c>
      <c r="AM44" s="569">
        <v>25</v>
      </c>
      <c r="AN44" s="569"/>
      <c r="AO44" s="109" t="s">
        <v>26</v>
      </c>
      <c r="AP44" s="116">
        <v>9</v>
      </c>
      <c r="AQ44" s="165" t="s">
        <v>36</v>
      </c>
      <c r="AR44" s="600">
        <v>43</v>
      </c>
      <c r="AS44" s="601"/>
      <c r="AT44" s="103"/>
      <c r="AU44" s="106">
        <v>6</v>
      </c>
      <c r="AV44" s="148" t="s">
        <v>2</v>
      </c>
      <c r="AW44" s="544"/>
      <c r="AX44" s="649"/>
      <c r="AY44" s="117">
        <v>6</v>
      </c>
      <c r="AZ44" s="109" t="s">
        <v>29</v>
      </c>
      <c r="BA44" s="111">
        <v>27</v>
      </c>
      <c r="BB44" s="109" t="s">
        <v>52</v>
      </c>
      <c r="BC44" s="111" t="s">
        <v>3</v>
      </c>
      <c r="BD44" s="109" t="s">
        <v>55</v>
      </c>
      <c r="BE44" s="111">
        <v>37</v>
      </c>
      <c r="BF44" s="118" t="s">
        <v>51</v>
      </c>
      <c r="BG44" s="119">
        <v>44</v>
      </c>
      <c r="BH44" s="23"/>
    </row>
    <row r="45" spans="1:60" s="11" customFormat="1" ht="24.75" customHeight="1" x14ac:dyDescent="0.35">
      <c r="B45" s="640"/>
      <c r="C45" s="524">
        <v>7</v>
      </c>
      <c r="D45" s="490" t="s">
        <v>35</v>
      </c>
      <c r="E45" s="302">
        <v>23</v>
      </c>
      <c r="F45" s="187">
        <v>21</v>
      </c>
      <c r="G45" s="165"/>
      <c r="H45" s="303"/>
      <c r="I45" s="165" t="s">
        <v>24</v>
      </c>
      <c r="J45" s="302">
        <v>37</v>
      </c>
      <c r="K45" s="303"/>
      <c r="L45" s="109" t="s">
        <v>40</v>
      </c>
      <c r="M45" s="166">
        <v>3</v>
      </c>
      <c r="N45" s="545"/>
      <c r="O45" s="124"/>
      <c r="P45" s="643"/>
      <c r="Q45" s="125">
        <v>7</v>
      </c>
      <c r="R45" s="109" t="s">
        <v>24</v>
      </c>
      <c r="S45" s="110">
        <v>39</v>
      </c>
      <c r="T45" s="189"/>
      <c r="U45" s="289" t="s">
        <v>26</v>
      </c>
      <c r="V45" s="627">
        <v>9</v>
      </c>
      <c r="W45" s="121"/>
      <c r="X45" s="182"/>
      <c r="Y45" s="121" t="s">
        <v>62</v>
      </c>
      <c r="Z45" s="166">
        <v>41</v>
      </c>
      <c r="AA45" s="126"/>
      <c r="AB45" s="126"/>
      <c r="AC45" s="124"/>
      <c r="AD45" s="646"/>
      <c r="AE45" s="130">
        <v>7</v>
      </c>
      <c r="AF45" s="127" t="s">
        <v>64</v>
      </c>
      <c r="AG45" s="611">
        <v>45</v>
      </c>
      <c r="AH45" s="612"/>
      <c r="AI45" s="121" t="s">
        <v>29</v>
      </c>
      <c r="AJ45" s="611">
        <v>27</v>
      </c>
      <c r="AK45" s="123"/>
      <c r="AL45" s="109" t="s">
        <v>25</v>
      </c>
      <c r="AM45" s="569">
        <v>44</v>
      </c>
      <c r="AN45" s="569">
        <v>25</v>
      </c>
      <c r="AO45" s="109"/>
      <c r="AP45" s="128"/>
      <c r="AQ45" s="109" t="s">
        <v>135</v>
      </c>
      <c r="AR45" s="600">
        <v>38</v>
      </c>
      <c r="AS45" s="601"/>
      <c r="AT45" s="126"/>
      <c r="AU45" s="167"/>
      <c r="AV45" s="148" t="s">
        <v>147</v>
      </c>
      <c r="AW45" s="544"/>
      <c r="AX45" s="649"/>
      <c r="AY45" s="130">
        <v>7</v>
      </c>
      <c r="AZ45" s="109" t="s">
        <v>52</v>
      </c>
      <c r="BA45" s="111" t="s">
        <v>3</v>
      </c>
      <c r="BB45" s="109" t="s">
        <v>51</v>
      </c>
      <c r="BC45" s="111">
        <v>30</v>
      </c>
      <c r="BD45" s="109" t="s">
        <v>130</v>
      </c>
      <c r="BE45" s="111">
        <v>24</v>
      </c>
      <c r="BF45" s="118" t="s">
        <v>52</v>
      </c>
      <c r="BG45" s="119" t="s">
        <v>3</v>
      </c>
      <c r="BH45" s="50"/>
    </row>
    <row r="46" spans="1:60" s="67" customFormat="1" ht="32.1" customHeight="1" thickBot="1" x14ac:dyDescent="0.3">
      <c r="B46" s="641"/>
      <c r="C46" s="529"/>
      <c r="D46" s="286"/>
      <c r="E46" s="491"/>
      <c r="F46" s="315"/>
      <c r="G46" s="283"/>
      <c r="H46" s="288"/>
      <c r="I46" s="283"/>
      <c r="J46" s="651"/>
      <c r="K46" s="652"/>
      <c r="L46" s="287"/>
      <c r="M46" s="288"/>
      <c r="N46" s="547"/>
      <c r="O46" s="168"/>
      <c r="P46" s="644"/>
      <c r="Q46" s="271"/>
      <c r="R46" s="287"/>
      <c r="S46" s="653"/>
      <c r="T46" s="654"/>
      <c r="U46" s="283"/>
      <c r="V46" s="315"/>
      <c r="W46" s="287"/>
      <c r="X46" s="288"/>
      <c r="Y46" s="283"/>
      <c r="Z46" s="320"/>
      <c r="AA46" s="169"/>
      <c r="AB46" s="169"/>
      <c r="AC46" s="170"/>
      <c r="AD46" s="647"/>
      <c r="AE46" s="539"/>
      <c r="AF46" s="312"/>
      <c r="AG46" s="655"/>
      <c r="AH46" s="656"/>
      <c r="AI46" s="283"/>
      <c r="AJ46" s="653"/>
      <c r="AK46" s="654"/>
      <c r="AL46" s="287"/>
      <c r="AM46" s="590"/>
      <c r="AN46" s="591"/>
      <c r="AO46" s="172"/>
      <c r="AP46" s="315"/>
      <c r="AQ46" s="287"/>
      <c r="AR46" s="605"/>
      <c r="AS46" s="606"/>
      <c r="AT46" s="169"/>
      <c r="AU46" s="171"/>
      <c r="AV46" s="164" t="s">
        <v>8</v>
      </c>
      <c r="AW46" s="546"/>
      <c r="AX46" s="650"/>
      <c r="AY46" s="271"/>
      <c r="AZ46" s="173"/>
      <c r="BA46" s="314"/>
      <c r="BB46" s="272"/>
      <c r="BC46" s="314"/>
      <c r="BD46" s="283"/>
      <c r="BE46" s="273"/>
      <c r="BF46" s="274"/>
      <c r="BG46" s="275"/>
      <c r="BH46" s="68"/>
    </row>
    <row r="47" spans="1:60" s="32" customFormat="1" ht="26.25" x14ac:dyDescent="0.35">
      <c r="B47" s="511"/>
      <c r="C47" s="508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516"/>
      <c r="Q47" s="69"/>
      <c r="R47" s="30"/>
      <c r="S47" s="30"/>
      <c r="T47" s="30"/>
      <c r="U47" s="30"/>
      <c r="V47" s="30"/>
      <c r="W47" s="30"/>
      <c r="X47" s="30"/>
      <c r="Y47" s="30"/>
      <c r="Z47" s="30"/>
      <c r="AC47" s="47"/>
      <c r="AD47" s="72"/>
      <c r="AE47" s="540"/>
      <c r="AF47" s="30"/>
      <c r="AG47" s="580"/>
      <c r="AH47" s="580"/>
      <c r="AI47" s="30"/>
      <c r="AJ47" s="580"/>
      <c r="AK47" s="30"/>
      <c r="AL47" s="30"/>
      <c r="AM47" s="580"/>
      <c r="AN47" s="580"/>
      <c r="AO47" s="30"/>
      <c r="AP47" s="30"/>
      <c r="AQ47" s="30"/>
      <c r="AR47" s="580"/>
      <c r="AS47" s="580"/>
      <c r="AU47" s="31"/>
      <c r="AV47" s="29"/>
      <c r="AW47" s="29"/>
      <c r="AX47" s="47"/>
      <c r="AY47" s="47"/>
      <c r="AZ47" s="30"/>
      <c r="BA47" s="30"/>
      <c r="BB47" s="30"/>
      <c r="BC47" s="30"/>
      <c r="BD47" s="30"/>
      <c r="BE47" s="30"/>
      <c r="BF47" s="30"/>
      <c r="BG47" s="30"/>
    </row>
    <row r="48" spans="1:60" s="28" customFormat="1" ht="33" x14ac:dyDescent="0.25">
      <c r="B48" s="512"/>
      <c r="C48" s="75"/>
      <c r="D48" s="74"/>
      <c r="E48" s="74"/>
      <c r="F48" s="25"/>
      <c r="G48" s="326" t="s">
        <v>45</v>
      </c>
      <c r="H48" s="326"/>
      <c r="I48" s="326"/>
      <c r="J48" s="326" t="s">
        <v>47</v>
      </c>
      <c r="K48" s="326"/>
      <c r="L48" s="25"/>
      <c r="M48" s="25"/>
      <c r="N48" s="25"/>
      <c r="O48" s="25"/>
      <c r="P48" s="517"/>
      <c r="Q48" s="70"/>
      <c r="R48" s="74"/>
      <c r="S48" s="25"/>
      <c r="T48" s="326" t="s">
        <v>45</v>
      </c>
      <c r="U48" s="326"/>
      <c r="V48" s="326"/>
      <c r="W48" s="326" t="s">
        <v>47</v>
      </c>
      <c r="X48" s="326"/>
      <c r="Y48" s="326"/>
      <c r="Z48" s="326"/>
      <c r="AA48" s="326"/>
      <c r="AC48" s="48"/>
      <c r="AD48" s="73"/>
      <c r="AE48" s="541"/>
      <c r="AF48" s="75"/>
      <c r="AG48" s="581"/>
      <c r="AH48" s="581"/>
      <c r="AI48" s="550" t="s">
        <v>45</v>
      </c>
      <c r="AJ48" s="581"/>
      <c r="AK48" s="549"/>
      <c r="AL48" s="549"/>
      <c r="AM48" s="581"/>
      <c r="AN48" s="581"/>
      <c r="AO48" s="550" t="s">
        <v>47</v>
      </c>
      <c r="AP48" s="26"/>
      <c r="AQ48" s="26"/>
      <c r="AR48" s="607"/>
      <c r="AS48" s="607"/>
      <c r="AU48" s="27"/>
      <c r="AV48" s="25"/>
      <c r="AW48" s="25"/>
      <c r="AX48" s="48"/>
      <c r="AY48" s="48"/>
      <c r="AZ48" s="30"/>
      <c r="BA48" s="30"/>
      <c r="BB48" s="30" t="s">
        <v>22</v>
      </c>
      <c r="BC48" s="30"/>
      <c r="BD48" s="30"/>
      <c r="BE48" s="30"/>
      <c r="BF48" s="30"/>
      <c r="BG48" s="26"/>
    </row>
    <row r="49" spans="2:59" s="37" customFormat="1" x14ac:dyDescent="0.25">
      <c r="B49" s="513"/>
      <c r="C49" s="76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518"/>
      <c r="Q49" s="71"/>
      <c r="R49" s="25"/>
      <c r="S49" s="25"/>
      <c r="T49" s="25"/>
      <c r="U49" s="25"/>
      <c r="V49" s="25"/>
      <c r="W49" s="25"/>
      <c r="X49" s="25"/>
      <c r="Y49" s="25"/>
      <c r="Z49" s="25"/>
      <c r="AC49" s="48"/>
      <c r="AD49" s="73"/>
      <c r="AE49" s="541"/>
      <c r="AF49" s="34"/>
      <c r="AG49" s="582"/>
      <c r="AH49" s="582"/>
      <c r="AI49" s="34"/>
      <c r="AJ49" s="582"/>
      <c r="AK49" s="34"/>
      <c r="AL49" s="34"/>
      <c r="AM49" s="582"/>
      <c r="AN49" s="582"/>
      <c r="AO49" s="34"/>
      <c r="AP49" s="35"/>
      <c r="AQ49" s="35"/>
      <c r="AR49" s="608"/>
      <c r="AS49" s="608"/>
      <c r="AU49" s="36"/>
      <c r="AV49" s="34"/>
      <c r="AW49" s="34"/>
      <c r="AX49" s="48"/>
      <c r="AY49" s="48"/>
      <c r="AZ49" s="33"/>
      <c r="BA49" s="34"/>
      <c r="BB49" s="74"/>
      <c r="BC49" s="25"/>
      <c r="BD49" s="25"/>
      <c r="BE49" s="25"/>
      <c r="BF49" s="35"/>
      <c r="BG49" s="35"/>
    </row>
    <row r="50" spans="2:59" s="177" customFormat="1" ht="28.5" x14ac:dyDescent="0.45">
      <c r="B50" s="509"/>
      <c r="C50" s="519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515"/>
      <c r="R50" s="178"/>
      <c r="S50" s="178"/>
      <c r="T50" s="178"/>
      <c r="U50" s="178"/>
      <c r="V50" s="178"/>
      <c r="W50" s="178"/>
      <c r="X50" s="178"/>
      <c r="Y50" s="178"/>
      <c r="Z50" s="178"/>
      <c r="AC50" s="179"/>
      <c r="AD50" s="179"/>
      <c r="AE50" s="530"/>
      <c r="AF50" s="88">
        <v>32</v>
      </c>
      <c r="AG50" s="583"/>
      <c r="AH50" s="583"/>
      <c r="AI50" s="88">
        <v>28</v>
      </c>
      <c r="AJ50" s="583"/>
      <c r="AK50" s="88"/>
      <c r="AL50" s="88">
        <v>32</v>
      </c>
      <c r="AM50" s="583"/>
      <c r="AN50" s="583"/>
      <c r="AO50" s="88">
        <v>28</v>
      </c>
      <c r="AP50" s="89"/>
      <c r="AQ50" s="89">
        <v>28</v>
      </c>
      <c r="AR50" s="609"/>
      <c r="AS50" s="609"/>
      <c r="AU50" s="180"/>
      <c r="AV50" s="88"/>
      <c r="AW50" s="88"/>
      <c r="AX50" s="179"/>
      <c r="AY50" s="179"/>
      <c r="AZ50" s="88">
        <v>0.5</v>
      </c>
      <c r="BA50" s="88"/>
      <c r="BB50" s="178">
        <v>1</v>
      </c>
      <c r="BC50" s="178"/>
      <c r="BD50" s="178">
        <v>1</v>
      </c>
      <c r="BE50" s="178"/>
      <c r="BF50" s="89">
        <v>1</v>
      </c>
      <c r="BG50" s="89"/>
    </row>
  </sheetData>
  <mergeCells count="45">
    <mergeCell ref="D1:L1"/>
    <mergeCell ref="R1:Y1"/>
    <mergeCell ref="AF1:AQ1"/>
    <mergeCell ref="D2:L2"/>
    <mergeCell ref="AF2:AQ2"/>
    <mergeCell ref="BH4:BH5"/>
    <mergeCell ref="R2:Y2"/>
    <mergeCell ref="AZ1:BF1"/>
    <mergeCell ref="AZ2:BF2"/>
    <mergeCell ref="B4:C5"/>
    <mergeCell ref="D4:F4"/>
    <mergeCell ref="P4:Q5"/>
    <mergeCell ref="AD4:AE5"/>
    <mergeCell ref="AX4:AY5"/>
    <mergeCell ref="B6:B14"/>
    <mergeCell ref="P6:P14"/>
    <mergeCell ref="AD6:AD14"/>
    <mergeCell ref="AX6:AX14"/>
    <mergeCell ref="B15:B22"/>
    <mergeCell ref="P15:P22"/>
    <mergeCell ref="AD15:AD22"/>
    <mergeCell ref="AX15:AX22"/>
    <mergeCell ref="AG22:AH22"/>
    <mergeCell ref="AJ22:AK22"/>
    <mergeCell ref="B23:B30"/>
    <mergeCell ref="P23:P30"/>
    <mergeCell ref="AD23:AD30"/>
    <mergeCell ref="AX23:AX30"/>
    <mergeCell ref="J30:K30"/>
    <mergeCell ref="S30:T30"/>
    <mergeCell ref="AG30:AH30"/>
    <mergeCell ref="AJ30:AK30"/>
    <mergeCell ref="B39:B46"/>
    <mergeCell ref="P39:P46"/>
    <mergeCell ref="AD39:AD46"/>
    <mergeCell ref="AX39:AX46"/>
    <mergeCell ref="J46:K46"/>
    <mergeCell ref="S46:T46"/>
    <mergeCell ref="AG46:AH46"/>
    <mergeCell ref="AJ46:AK46"/>
    <mergeCell ref="B31:B38"/>
    <mergeCell ref="P31:P38"/>
    <mergeCell ref="AD31:AD38"/>
    <mergeCell ref="AX31:AX38"/>
    <mergeCell ref="S38:T38"/>
  </mergeCells>
  <conditionalFormatting sqref="AL12">
    <cfRule type="duplicateValues" dxfId="4" priority="19"/>
  </conditionalFormatting>
  <conditionalFormatting sqref="AG6">
    <cfRule type="duplicateValues" dxfId="3" priority="18"/>
  </conditionalFormatting>
  <conditionalFormatting sqref="BE7 BC7 BA7 F6 H6 J6:K6 S6:T6 V6 X6 Z6 AG6:AH6 AJ6:AK6 AN6 AP6 AS6">
    <cfRule type="duplicateValues" priority="16"/>
  </conditionalFormatting>
  <conditionalFormatting sqref="F7 H7 J7:K7">
    <cfRule type="duplicateValues" priority="12"/>
  </conditionalFormatting>
  <conditionalFormatting sqref="S7:T7 V7 X7 Z7">
    <cfRule type="duplicateValues" priority="11"/>
  </conditionalFormatting>
  <conditionalFormatting sqref="AG7">
    <cfRule type="duplicateValues" dxfId="2" priority="10"/>
  </conditionalFormatting>
  <conditionalFormatting sqref="AG7:AH7 AJ7:AK7 AN7 AP7 AS7">
    <cfRule type="duplicateValues" priority="9"/>
  </conditionalFormatting>
  <conditionalFormatting sqref="E6">
    <cfRule type="duplicateValues" priority="8"/>
  </conditionalFormatting>
  <conditionalFormatting sqref="E7">
    <cfRule type="duplicateValues" priority="7"/>
  </conditionalFormatting>
  <conditionalFormatting sqref="AM6">
    <cfRule type="duplicateValues" priority="4"/>
  </conditionalFormatting>
  <conditionalFormatting sqref="AM7">
    <cfRule type="duplicateValues" priority="3"/>
  </conditionalFormatting>
  <conditionalFormatting sqref="AR6">
    <cfRule type="duplicateValues" priority="2"/>
  </conditionalFormatting>
  <conditionalFormatting sqref="AR7">
    <cfRule type="duplicateValues" priority="1"/>
  </conditionalFormatting>
  <conditionalFormatting sqref="AZ7:BF7">
    <cfRule type="duplicateValues" dxfId="1" priority="36"/>
    <cfRule type="duplicateValues" dxfId="0" priority="37"/>
  </conditionalFormatting>
  <pageMargins left="0.25" right="0.25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/>
    <pageSetUpPr fitToPage="1"/>
  </sheetPr>
  <dimension ref="A1:BJ48"/>
  <sheetViews>
    <sheetView zoomScale="70" zoomScaleNormal="70" workbookViewId="0">
      <selection activeCell="I16" sqref="I16"/>
    </sheetView>
  </sheetViews>
  <sheetFormatPr defaultRowHeight="21" x14ac:dyDescent="0.25"/>
  <cols>
    <col min="1" max="1" width="9.140625" style="6"/>
    <col min="2" max="2" width="4.5703125" style="228" customWidth="1"/>
    <col min="3" max="3" width="4.7109375" style="86" customWidth="1"/>
    <col min="4" max="4" width="31" style="5" customWidth="1"/>
    <col min="5" max="6" width="6.7109375" style="5" customWidth="1"/>
    <col min="7" max="7" width="31" style="5" customWidth="1"/>
    <col min="8" max="8" width="6.7109375" style="5" customWidth="1"/>
    <col min="9" max="9" width="31.140625" style="5" customWidth="1"/>
    <col min="10" max="11" width="6.7109375" style="5" customWidth="1"/>
    <col min="12" max="12" width="30.85546875" style="5" customWidth="1"/>
    <col min="13" max="13" width="8" style="5" customWidth="1"/>
    <col min="14" max="14" width="7.28515625" style="14" customWidth="1"/>
    <col min="15" max="16" width="6.7109375" style="14" customWidth="1"/>
    <col min="17" max="17" width="6.7109375" style="236" customWidth="1"/>
    <col min="18" max="18" width="5.28515625" style="228" customWidth="1"/>
    <col min="19" max="19" width="4.7109375" style="86" customWidth="1"/>
    <col min="20" max="20" width="32.28515625" style="5" customWidth="1"/>
    <col min="21" max="22" width="6.7109375" style="5" customWidth="1"/>
    <col min="23" max="23" width="31.5703125" style="5" customWidth="1"/>
    <col min="24" max="24" width="6.7109375" style="5" customWidth="1"/>
    <col min="25" max="25" width="31" style="5" customWidth="1"/>
    <col min="26" max="26" width="6.7109375" style="5" customWidth="1"/>
    <col min="27" max="27" width="30.5703125" style="5" customWidth="1"/>
    <col min="28" max="28" width="7.7109375" style="5" customWidth="1"/>
    <col min="29" max="31" width="6.7109375" style="5" customWidth="1"/>
    <col min="32" max="32" width="6.140625" style="228" customWidth="1"/>
    <col min="33" max="33" width="4.7109375" style="86" customWidth="1"/>
    <col min="34" max="34" width="31.28515625" style="5" customWidth="1"/>
    <col min="35" max="36" width="6.7109375" style="5" customWidth="1"/>
    <col min="37" max="37" width="30.7109375" style="5" customWidth="1"/>
    <col min="38" max="39" width="6.7109375" style="202" customWidth="1"/>
    <col min="40" max="40" width="31" style="5" customWidth="1"/>
    <col min="41" max="41" width="6.5703125" style="5" customWidth="1"/>
    <col min="42" max="42" width="6.7109375" style="5" customWidth="1"/>
    <col min="43" max="43" width="31.42578125" style="5" customWidth="1"/>
    <col min="44" max="44" width="7.7109375" style="5" customWidth="1"/>
    <col min="45" max="45" width="6.7109375" style="14" customWidth="1"/>
    <col min="46" max="46" width="31.85546875" style="5" customWidth="1"/>
    <col min="47" max="47" width="6.7109375" style="5" customWidth="1"/>
    <col min="48" max="49" width="6.7109375" style="14" customWidth="1"/>
    <col min="50" max="50" width="9.140625" style="6"/>
    <col min="51" max="51" width="3.7109375" style="5" customWidth="1"/>
    <col min="52" max="52" width="4.7109375" style="86" customWidth="1"/>
    <col min="53" max="53" width="28.42578125" style="5" customWidth="1"/>
    <col min="54" max="54" width="6.7109375" style="5" customWidth="1"/>
    <col min="55" max="55" width="28.42578125" style="5" customWidth="1"/>
    <col min="56" max="56" width="6.7109375" style="5" customWidth="1"/>
    <col min="57" max="57" width="27.7109375" style="5" customWidth="1"/>
    <col min="58" max="58" width="6.7109375" style="5" customWidth="1"/>
    <col min="59" max="59" width="29.28515625" style="5" customWidth="1"/>
    <col min="60" max="60" width="6.140625" style="5" customWidth="1"/>
    <col min="61" max="61" width="6.7109375" style="215" customWidth="1"/>
    <col min="62" max="62" width="5.7109375" style="9" customWidth="1"/>
    <col min="63" max="16384" width="9.140625" style="6"/>
  </cols>
  <sheetData>
    <row r="1" spans="1:62" s="205" customFormat="1" ht="26.25" x14ac:dyDescent="0.4">
      <c r="B1" s="83"/>
      <c r="C1" s="203"/>
      <c r="D1" s="684" t="s">
        <v>151</v>
      </c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204"/>
      <c r="P1" s="204"/>
      <c r="Q1" s="321"/>
      <c r="R1" s="83"/>
      <c r="S1" s="203"/>
      <c r="T1" s="684" t="s">
        <v>152</v>
      </c>
      <c r="U1" s="684"/>
      <c r="V1" s="684"/>
      <c r="W1" s="684"/>
      <c r="X1" s="684"/>
      <c r="Y1" s="684"/>
      <c r="Z1" s="684"/>
      <c r="AA1" s="684"/>
      <c r="AB1" s="684"/>
      <c r="AC1" s="684"/>
      <c r="AD1" s="204"/>
      <c r="AE1" s="327"/>
      <c r="AF1" s="83"/>
      <c r="AG1" s="203"/>
      <c r="AH1" s="684" t="s">
        <v>153</v>
      </c>
      <c r="AI1" s="684"/>
      <c r="AJ1" s="684"/>
      <c r="AK1" s="684"/>
      <c r="AL1" s="684"/>
      <c r="AM1" s="684"/>
      <c r="AN1" s="684"/>
      <c r="AO1" s="684"/>
      <c r="AP1" s="684"/>
      <c r="AQ1" s="684"/>
      <c r="AR1" s="684"/>
      <c r="AS1" s="684"/>
      <c r="AT1" s="684"/>
      <c r="AU1" s="204"/>
      <c r="AV1" s="235"/>
      <c r="AW1" s="235"/>
      <c r="AY1" s="203"/>
      <c r="AZ1" s="203"/>
      <c r="BA1" s="684" t="s">
        <v>48</v>
      </c>
      <c r="BB1" s="684"/>
      <c r="BC1" s="684"/>
      <c r="BD1" s="684"/>
      <c r="BE1" s="684"/>
      <c r="BF1" s="684"/>
      <c r="BG1" s="684"/>
      <c r="BH1" s="684"/>
      <c r="BI1" s="235"/>
      <c r="BJ1" s="204"/>
    </row>
    <row r="2" spans="1:62" s="205" customFormat="1" ht="27" thickBot="1" x14ac:dyDescent="0.45">
      <c r="B2" s="83"/>
      <c r="C2" s="203"/>
      <c r="D2" s="686" t="s">
        <v>18</v>
      </c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239"/>
      <c r="P2" s="239"/>
      <c r="Q2" s="239"/>
      <c r="R2" s="83"/>
      <c r="S2" s="203"/>
      <c r="T2" s="684" t="s">
        <v>18</v>
      </c>
      <c r="U2" s="684"/>
      <c r="V2" s="684"/>
      <c r="W2" s="684"/>
      <c r="X2" s="684"/>
      <c r="Y2" s="684"/>
      <c r="Z2" s="684"/>
      <c r="AA2" s="684"/>
      <c r="AB2" s="684"/>
      <c r="AC2" s="684"/>
      <c r="AD2" s="204"/>
      <c r="AE2" s="327"/>
      <c r="AF2" s="83"/>
      <c r="AG2" s="203"/>
      <c r="AH2" s="712" t="s">
        <v>18</v>
      </c>
      <c r="AI2" s="712"/>
      <c r="AJ2" s="712"/>
      <c r="AK2" s="712"/>
      <c r="AL2" s="712"/>
      <c r="AM2" s="712"/>
      <c r="AN2" s="712"/>
      <c r="AO2" s="712"/>
      <c r="AP2" s="712"/>
      <c r="AQ2" s="712"/>
      <c r="AR2" s="712"/>
      <c r="AS2" s="712"/>
      <c r="AT2" s="712"/>
      <c r="AU2" s="321"/>
      <c r="AV2" s="235"/>
      <c r="AW2" s="235"/>
      <c r="AY2" s="203"/>
      <c r="AZ2" s="203"/>
      <c r="BA2" s="712" t="s">
        <v>19</v>
      </c>
      <c r="BB2" s="712"/>
      <c r="BC2" s="712"/>
      <c r="BD2" s="712"/>
      <c r="BE2" s="712"/>
      <c r="BF2" s="712"/>
      <c r="BG2" s="712"/>
      <c r="BH2" s="321"/>
      <c r="BI2" s="235"/>
      <c r="BJ2" s="204"/>
    </row>
    <row r="3" spans="1:62" s="204" customFormat="1" ht="26.25" thickBot="1" x14ac:dyDescent="0.3">
      <c r="B3" s="731"/>
      <c r="C3" s="734"/>
      <c r="D3" s="731">
        <v>10</v>
      </c>
      <c r="E3" s="732"/>
      <c r="F3" s="733"/>
      <c r="G3" s="729">
        <v>22</v>
      </c>
      <c r="H3" s="734"/>
      <c r="I3" s="731">
        <v>26</v>
      </c>
      <c r="J3" s="732"/>
      <c r="K3" s="734"/>
      <c r="L3" s="731">
        <v>43</v>
      </c>
      <c r="M3" s="732"/>
      <c r="N3" s="733"/>
      <c r="O3" s="321"/>
      <c r="P3" s="321"/>
      <c r="Q3" s="321"/>
      <c r="R3" s="724"/>
      <c r="S3" s="725"/>
      <c r="T3" s="731">
        <v>25</v>
      </c>
      <c r="U3" s="732"/>
      <c r="V3" s="733"/>
      <c r="W3" s="729">
        <v>9</v>
      </c>
      <c r="X3" s="734"/>
      <c r="Y3" s="731">
        <v>39</v>
      </c>
      <c r="Z3" s="733"/>
      <c r="AA3" s="729">
        <v>38</v>
      </c>
      <c r="AB3" s="728"/>
      <c r="AC3" s="733"/>
      <c r="AD3" s="321"/>
      <c r="AE3" s="321"/>
      <c r="AF3" s="720"/>
      <c r="AG3" s="721"/>
      <c r="AH3" s="715">
        <v>11</v>
      </c>
      <c r="AI3" s="713"/>
      <c r="AJ3" s="716"/>
      <c r="AK3" s="727">
        <v>27</v>
      </c>
      <c r="AL3" s="728"/>
      <c r="AM3" s="729"/>
      <c r="AN3" s="715">
        <v>37</v>
      </c>
      <c r="AO3" s="713"/>
      <c r="AP3" s="716"/>
      <c r="AQ3" s="715">
        <v>44</v>
      </c>
      <c r="AR3" s="713"/>
      <c r="AS3" s="716"/>
      <c r="AT3" s="715">
        <v>24</v>
      </c>
      <c r="AU3" s="713"/>
      <c r="AV3" s="716"/>
      <c r="AW3" s="321"/>
      <c r="AY3" s="720"/>
      <c r="AZ3" s="721"/>
      <c r="BA3" s="713">
        <v>30</v>
      </c>
      <c r="BB3" s="716"/>
      <c r="BC3" s="713">
        <v>41</v>
      </c>
      <c r="BD3" s="716"/>
      <c r="BE3" s="713">
        <v>40</v>
      </c>
      <c r="BF3" s="714"/>
      <c r="BG3" s="719">
        <v>13</v>
      </c>
      <c r="BH3" s="713"/>
      <c r="BI3" s="716"/>
    </row>
    <row r="4" spans="1:62" s="60" customFormat="1" ht="24" customHeight="1" thickBot="1" x14ac:dyDescent="0.4">
      <c r="B4" s="735"/>
      <c r="C4" s="736"/>
      <c r="D4" s="252" t="s">
        <v>66</v>
      </c>
      <c r="E4" s="240" t="s">
        <v>17</v>
      </c>
      <c r="F4" s="241" t="s">
        <v>17</v>
      </c>
      <c r="G4" s="249" t="s">
        <v>65</v>
      </c>
      <c r="H4" s="256" t="s">
        <v>17</v>
      </c>
      <c r="I4" s="252" t="s">
        <v>67</v>
      </c>
      <c r="J4" s="240" t="s">
        <v>17</v>
      </c>
      <c r="K4" s="256" t="s">
        <v>17</v>
      </c>
      <c r="L4" s="252" t="s">
        <v>68</v>
      </c>
      <c r="M4" s="240" t="s">
        <v>17</v>
      </c>
      <c r="N4" s="241" t="s">
        <v>17</v>
      </c>
      <c r="O4" s="61"/>
      <c r="P4" s="61"/>
      <c r="Q4" s="61"/>
      <c r="R4" s="726"/>
      <c r="S4" s="686"/>
      <c r="T4" s="260" t="s">
        <v>69</v>
      </c>
      <c r="U4" s="59" t="s">
        <v>17</v>
      </c>
      <c r="V4" s="258" t="s">
        <v>17</v>
      </c>
      <c r="W4" s="259" t="s">
        <v>70</v>
      </c>
      <c r="X4" s="261" t="s">
        <v>17</v>
      </c>
      <c r="Y4" s="260" t="s">
        <v>71</v>
      </c>
      <c r="Z4" s="258" t="s">
        <v>17</v>
      </c>
      <c r="AA4" s="259" t="s">
        <v>72</v>
      </c>
      <c r="AB4" s="258" t="s">
        <v>17</v>
      </c>
      <c r="AC4" s="258" t="s">
        <v>17</v>
      </c>
      <c r="AD4" s="61"/>
      <c r="AE4" s="61"/>
      <c r="AF4" s="722"/>
      <c r="AG4" s="723"/>
      <c r="AH4" s="211" t="s">
        <v>73</v>
      </c>
      <c r="AI4" s="216" t="s">
        <v>17</v>
      </c>
      <c r="AJ4" s="210" t="s">
        <v>17</v>
      </c>
      <c r="AK4" s="211" t="s">
        <v>74</v>
      </c>
      <c r="AL4" s="217" t="s">
        <v>17</v>
      </c>
      <c r="AM4" s="218" t="s">
        <v>17</v>
      </c>
      <c r="AN4" s="209" t="s">
        <v>75</v>
      </c>
      <c r="AO4" s="212" t="s">
        <v>17</v>
      </c>
      <c r="AP4" s="212" t="s">
        <v>17</v>
      </c>
      <c r="AQ4" s="211" t="s">
        <v>76</v>
      </c>
      <c r="AR4" s="210" t="s">
        <v>17</v>
      </c>
      <c r="AS4" s="210" t="s">
        <v>17</v>
      </c>
      <c r="AT4" s="209" t="s">
        <v>77</v>
      </c>
      <c r="AU4" s="210" t="s">
        <v>17</v>
      </c>
      <c r="AV4" s="210" t="s">
        <v>17</v>
      </c>
      <c r="AW4" s="61"/>
      <c r="AY4" s="722"/>
      <c r="AZ4" s="730"/>
      <c r="BA4" s="209" t="s">
        <v>78</v>
      </c>
      <c r="BB4" s="210" t="s">
        <v>17</v>
      </c>
      <c r="BC4" s="209" t="s">
        <v>79</v>
      </c>
      <c r="BD4" s="210" t="s">
        <v>17</v>
      </c>
      <c r="BE4" s="209" t="s">
        <v>81</v>
      </c>
      <c r="BF4" s="210" t="s">
        <v>17</v>
      </c>
      <c r="BG4" s="219" t="s">
        <v>80</v>
      </c>
      <c r="BH4" s="220"/>
      <c r="BI4" s="210" t="s">
        <v>17</v>
      </c>
      <c r="BJ4" s="176"/>
    </row>
    <row r="5" spans="1:62" s="19" customFormat="1" x14ac:dyDescent="0.35">
      <c r="B5" s="690" t="s">
        <v>11</v>
      </c>
      <c r="C5" s="245">
        <v>0</v>
      </c>
      <c r="D5" s="253"/>
      <c r="E5" s="3"/>
      <c r="F5" s="4"/>
      <c r="G5" s="250"/>
      <c r="H5" s="79"/>
      <c r="I5" s="253"/>
      <c r="J5" s="3"/>
      <c r="K5" s="79"/>
      <c r="L5" s="253"/>
      <c r="M5" s="371"/>
      <c r="N5" s="4"/>
      <c r="O5" s="24"/>
      <c r="P5" s="24"/>
      <c r="Q5" s="24"/>
      <c r="R5" s="698" t="s">
        <v>11</v>
      </c>
      <c r="S5" s="245">
        <v>0</v>
      </c>
      <c r="T5" s="291"/>
      <c r="U5" s="340"/>
      <c r="V5" s="341"/>
      <c r="W5" s="292"/>
      <c r="X5" s="343"/>
      <c r="Y5" s="291"/>
      <c r="Z5" s="341"/>
      <c r="AA5" s="292"/>
      <c r="AB5" s="341"/>
      <c r="AC5" s="341"/>
      <c r="AD5" s="24"/>
      <c r="AE5" s="24"/>
      <c r="AF5" s="698" t="s">
        <v>11</v>
      </c>
      <c r="AG5" s="245">
        <v>0</v>
      </c>
      <c r="AH5" s="223"/>
      <c r="AI5" s="7"/>
      <c r="AJ5" s="41"/>
      <c r="AK5" s="224" t="s">
        <v>34</v>
      </c>
      <c r="AL5" s="225">
        <v>26</v>
      </c>
      <c r="AM5" s="226"/>
      <c r="AN5" s="227"/>
      <c r="AO5" s="78"/>
      <c r="AP5" s="78"/>
      <c r="AQ5" s="221"/>
      <c r="AR5" s="7"/>
      <c r="AS5" s="41"/>
      <c r="AT5" s="227"/>
      <c r="AU5" s="222"/>
      <c r="AV5" s="41"/>
      <c r="AW5" s="24"/>
      <c r="AY5" s="482"/>
      <c r="AZ5" s="478">
        <v>0</v>
      </c>
      <c r="BA5" s="291"/>
      <c r="BB5" s="41"/>
      <c r="BC5" s="291"/>
      <c r="BD5" s="41"/>
      <c r="BE5" s="291"/>
      <c r="BF5" s="41"/>
      <c r="BG5" s="224" t="s">
        <v>92</v>
      </c>
      <c r="BH5" s="222">
        <v>38</v>
      </c>
      <c r="BI5" s="41">
        <v>22</v>
      </c>
      <c r="BJ5" s="228"/>
    </row>
    <row r="6" spans="1:62" s="19" customFormat="1" ht="22.5" x14ac:dyDescent="0.35">
      <c r="B6" s="690"/>
      <c r="C6" s="245">
        <v>1</v>
      </c>
      <c r="D6" s="294" t="s">
        <v>138</v>
      </c>
      <c r="E6" s="376">
        <v>10</v>
      </c>
      <c r="F6" s="4"/>
      <c r="G6" s="294" t="s">
        <v>138</v>
      </c>
      <c r="H6" s="245">
        <v>22</v>
      </c>
      <c r="I6" s="294" t="s">
        <v>138</v>
      </c>
      <c r="J6" s="376">
        <v>26</v>
      </c>
      <c r="K6" s="79"/>
      <c r="L6" s="374" t="s">
        <v>138</v>
      </c>
      <c r="M6" s="376">
        <v>43</v>
      </c>
      <c r="N6" s="4"/>
      <c r="O6" s="24"/>
      <c r="P6" s="24"/>
      <c r="Q6" s="24"/>
      <c r="R6" s="699"/>
      <c r="S6" s="245">
        <v>1</v>
      </c>
      <c r="T6" s="294" t="s">
        <v>138</v>
      </c>
      <c r="U6" s="392">
        <v>25</v>
      </c>
      <c r="V6" s="393"/>
      <c r="W6" s="294" t="s">
        <v>138</v>
      </c>
      <c r="X6" s="394">
        <v>9</v>
      </c>
      <c r="Y6" s="294" t="s">
        <v>138</v>
      </c>
      <c r="Z6" s="393">
        <v>39</v>
      </c>
      <c r="AA6" s="294" t="s">
        <v>138</v>
      </c>
      <c r="AB6" s="393">
        <v>38</v>
      </c>
      <c r="AC6" s="393"/>
      <c r="AD6" s="24"/>
      <c r="AE6" s="24"/>
      <c r="AF6" s="699"/>
      <c r="AG6" s="245">
        <v>1</v>
      </c>
      <c r="AH6" s="294" t="s">
        <v>138</v>
      </c>
      <c r="AI6" s="392">
        <v>11</v>
      </c>
      <c r="AJ6" s="77"/>
      <c r="AK6" s="294" t="s">
        <v>138</v>
      </c>
      <c r="AL6" s="449">
        <v>27</v>
      </c>
      <c r="AM6" s="295"/>
      <c r="AN6" s="294" t="s">
        <v>138</v>
      </c>
      <c r="AO6" s="394">
        <v>37</v>
      </c>
      <c r="AP6" s="81"/>
      <c r="AQ6" s="374" t="s">
        <v>138</v>
      </c>
      <c r="AR6" s="376">
        <v>44</v>
      </c>
      <c r="AS6" s="4"/>
      <c r="AT6" s="446" t="s">
        <v>138</v>
      </c>
      <c r="AU6" s="392">
        <v>24</v>
      </c>
      <c r="AV6" s="77"/>
      <c r="AW6" s="24"/>
      <c r="AY6" s="483"/>
      <c r="AZ6" s="479">
        <v>1</v>
      </c>
      <c r="BA6" s="296" t="s">
        <v>139</v>
      </c>
      <c r="BB6" s="77">
        <v>30</v>
      </c>
      <c r="BC6" s="296" t="s">
        <v>139</v>
      </c>
      <c r="BD6" s="77">
        <v>41</v>
      </c>
      <c r="BE6" s="296" t="s">
        <v>139</v>
      </c>
      <c r="BF6" s="77">
        <v>40</v>
      </c>
      <c r="BG6" s="296" t="s">
        <v>139</v>
      </c>
      <c r="BH6" s="297">
        <v>13</v>
      </c>
      <c r="BI6" s="77"/>
      <c r="BJ6" s="228"/>
    </row>
    <row r="7" spans="1:62" s="55" customFormat="1" ht="28.5" customHeight="1" x14ac:dyDescent="0.3">
      <c r="B7" s="690"/>
      <c r="C7" s="79">
        <v>2</v>
      </c>
      <c r="D7" s="328" t="s">
        <v>25</v>
      </c>
      <c r="E7" s="329">
        <v>30</v>
      </c>
      <c r="F7" s="330">
        <v>44</v>
      </c>
      <c r="G7" s="331" t="s">
        <v>25</v>
      </c>
      <c r="H7" s="332">
        <v>42</v>
      </c>
      <c r="I7" s="328" t="s">
        <v>38</v>
      </c>
      <c r="J7" s="329">
        <v>45</v>
      </c>
      <c r="K7" s="332"/>
      <c r="L7" s="328" t="s">
        <v>35</v>
      </c>
      <c r="M7" s="373" t="s">
        <v>82</v>
      </c>
      <c r="N7" s="333" t="s">
        <v>95</v>
      </c>
      <c r="O7" s="322"/>
      <c r="P7" s="322"/>
      <c r="Q7" s="84"/>
      <c r="R7" s="699"/>
      <c r="S7" s="79">
        <v>2</v>
      </c>
      <c r="T7" s="328" t="s">
        <v>30</v>
      </c>
      <c r="U7" s="329">
        <v>10</v>
      </c>
      <c r="V7" s="330"/>
      <c r="W7" s="331" t="s">
        <v>28</v>
      </c>
      <c r="X7" s="332" t="s">
        <v>3</v>
      </c>
      <c r="Y7" s="395" t="s">
        <v>39</v>
      </c>
      <c r="Z7" s="396">
        <v>25</v>
      </c>
      <c r="AA7" s="331" t="s">
        <v>5</v>
      </c>
      <c r="AB7" s="330">
        <v>24</v>
      </c>
      <c r="AC7" s="397"/>
      <c r="AD7" s="323"/>
      <c r="AE7" s="39"/>
      <c r="AF7" s="699"/>
      <c r="AG7" s="79">
        <v>2</v>
      </c>
      <c r="AH7" s="328" t="s">
        <v>27</v>
      </c>
      <c r="AI7" s="329">
        <v>11</v>
      </c>
      <c r="AJ7" s="330"/>
      <c r="AK7" s="328" t="s">
        <v>30</v>
      </c>
      <c r="AL7" s="419">
        <v>9</v>
      </c>
      <c r="AM7" s="414"/>
      <c r="AN7" s="331" t="s">
        <v>27</v>
      </c>
      <c r="AO7" s="332">
        <v>22</v>
      </c>
      <c r="AP7" s="332"/>
      <c r="AQ7" s="328" t="s">
        <v>28</v>
      </c>
      <c r="AR7" s="373" t="s">
        <v>3</v>
      </c>
      <c r="AS7" s="333"/>
      <c r="AT7" s="331" t="s">
        <v>24</v>
      </c>
      <c r="AU7" s="329">
        <v>38</v>
      </c>
      <c r="AV7" s="333"/>
      <c r="AW7" s="84"/>
      <c r="AY7" s="694" t="s">
        <v>11</v>
      </c>
      <c r="AZ7" s="480">
        <v>2</v>
      </c>
      <c r="BA7" s="328" t="s">
        <v>41</v>
      </c>
      <c r="BB7" s="397">
        <v>40</v>
      </c>
      <c r="BC7" s="328" t="s">
        <v>38</v>
      </c>
      <c r="BD7" s="397">
        <v>13</v>
      </c>
      <c r="BE7" s="328" t="s">
        <v>6</v>
      </c>
      <c r="BF7" s="330">
        <v>41</v>
      </c>
      <c r="BG7" s="328" t="s">
        <v>88</v>
      </c>
      <c r="BH7" s="372">
        <v>27</v>
      </c>
      <c r="BI7" s="450"/>
      <c r="BJ7" s="56"/>
    </row>
    <row r="8" spans="1:62" s="55" customFormat="1" ht="20.25" x14ac:dyDescent="0.3">
      <c r="B8" s="690"/>
      <c r="C8" s="79">
        <v>3</v>
      </c>
      <c r="D8" s="328" t="s">
        <v>24</v>
      </c>
      <c r="E8" s="329">
        <v>38</v>
      </c>
      <c r="F8" s="330"/>
      <c r="G8" s="331" t="s">
        <v>28</v>
      </c>
      <c r="H8" s="332" t="s">
        <v>3</v>
      </c>
      <c r="I8" s="328" t="s">
        <v>40</v>
      </c>
      <c r="J8" s="329">
        <v>1</v>
      </c>
      <c r="K8" s="332">
        <v>3</v>
      </c>
      <c r="L8" s="621" t="s">
        <v>30</v>
      </c>
      <c r="M8" s="373" t="s">
        <v>98</v>
      </c>
      <c r="N8" s="333"/>
      <c r="O8" s="322"/>
      <c r="P8" s="322"/>
      <c r="Q8" s="84"/>
      <c r="R8" s="699"/>
      <c r="S8" s="79">
        <v>3</v>
      </c>
      <c r="T8" s="328" t="s">
        <v>5</v>
      </c>
      <c r="U8" s="329">
        <v>24</v>
      </c>
      <c r="V8" s="330"/>
      <c r="W8" s="331" t="s">
        <v>24</v>
      </c>
      <c r="X8" s="332">
        <v>39</v>
      </c>
      <c r="Y8" s="328" t="s">
        <v>25</v>
      </c>
      <c r="Z8" s="330">
        <v>27</v>
      </c>
      <c r="AA8" s="331" t="s">
        <v>38</v>
      </c>
      <c r="AB8" s="330">
        <v>45</v>
      </c>
      <c r="AC8" s="397"/>
      <c r="AD8" s="323"/>
      <c r="AE8" s="39"/>
      <c r="AF8" s="699"/>
      <c r="AG8" s="79">
        <v>3</v>
      </c>
      <c r="AH8" s="328" t="s">
        <v>25</v>
      </c>
      <c r="AI8" s="329">
        <v>30</v>
      </c>
      <c r="AJ8" s="330">
        <v>44</v>
      </c>
      <c r="AK8" s="328" t="s">
        <v>24</v>
      </c>
      <c r="AL8" s="419">
        <v>9</v>
      </c>
      <c r="AM8" s="414"/>
      <c r="AN8" s="331" t="s">
        <v>28</v>
      </c>
      <c r="AO8" s="332" t="s">
        <v>3</v>
      </c>
      <c r="AP8" s="332"/>
      <c r="AQ8" s="328" t="s">
        <v>36</v>
      </c>
      <c r="AR8" s="373" t="s">
        <v>86</v>
      </c>
      <c r="AS8" s="333"/>
      <c r="AT8" s="331" t="s">
        <v>27</v>
      </c>
      <c r="AU8" s="329">
        <v>11</v>
      </c>
      <c r="AV8" s="333"/>
      <c r="AW8" s="84"/>
      <c r="AY8" s="694"/>
      <c r="AZ8" s="480">
        <v>3</v>
      </c>
      <c r="BA8" s="328" t="s">
        <v>94</v>
      </c>
      <c r="BB8" s="397">
        <v>40</v>
      </c>
      <c r="BC8" s="328" t="s">
        <v>92</v>
      </c>
      <c r="BD8" s="397">
        <v>37</v>
      </c>
      <c r="BE8" s="328" t="s">
        <v>42</v>
      </c>
      <c r="BF8" s="330">
        <v>25</v>
      </c>
      <c r="BG8" s="328" t="s">
        <v>27</v>
      </c>
      <c r="BH8" s="372">
        <v>13</v>
      </c>
      <c r="BI8" s="450"/>
      <c r="BJ8" s="57"/>
    </row>
    <row r="9" spans="1:62" s="55" customFormat="1" ht="20.25" x14ac:dyDescent="0.3">
      <c r="B9" s="690"/>
      <c r="C9" s="79">
        <v>4</v>
      </c>
      <c r="D9" s="328" t="s">
        <v>28</v>
      </c>
      <c r="E9" s="329" t="s">
        <v>3</v>
      </c>
      <c r="F9" s="330"/>
      <c r="G9" s="331" t="s">
        <v>24</v>
      </c>
      <c r="H9" s="332">
        <v>39</v>
      </c>
      <c r="I9" s="328" t="s">
        <v>39</v>
      </c>
      <c r="J9" s="329">
        <v>25</v>
      </c>
      <c r="K9" s="332"/>
      <c r="L9" s="328" t="s">
        <v>5</v>
      </c>
      <c r="M9" s="373" t="s">
        <v>96</v>
      </c>
      <c r="N9" s="333"/>
      <c r="O9" s="322"/>
      <c r="P9" s="322"/>
      <c r="Q9" s="84"/>
      <c r="R9" s="699"/>
      <c r="S9" s="79">
        <v>4</v>
      </c>
      <c r="T9" s="328" t="s">
        <v>38</v>
      </c>
      <c r="U9" s="329">
        <v>11</v>
      </c>
      <c r="V9" s="330"/>
      <c r="W9" s="331" t="s">
        <v>25</v>
      </c>
      <c r="X9" s="332">
        <v>44</v>
      </c>
      <c r="Y9" s="328" t="s">
        <v>38</v>
      </c>
      <c r="Z9" s="330">
        <v>22</v>
      </c>
      <c r="AA9" s="331" t="s">
        <v>25</v>
      </c>
      <c r="AB9" s="330">
        <v>30</v>
      </c>
      <c r="AC9" s="330">
        <v>38</v>
      </c>
      <c r="AD9" s="323"/>
      <c r="AE9" s="39"/>
      <c r="AF9" s="699"/>
      <c r="AG9" s="79">
        <v>4</v>
      </c>
      <c r="AH9" s="328" t="s">
        <v>29</v>
      </c>
      <c r="AI9" s="329">
        <v>27</v>
      </c>
      <c r="AJ9" s="330"/>
      <c r="AK9" s="328" t="s">
        <v>36</v>
      </c>
      <c r="AL9" s="419">
        <v>43</v>
      </c>
      <c r="AM9" s="414"/>
      <c r="AN9" s="331" t="s">
        <v>30</v>
      </c>
      <c r="AO9" s="332">
        <v>10</v>
      </c>
      <c r="AP9" s="332"/>
      <c r="AQ9" s="328" t="s">
        <v>27</v>
      </c>
      <c r="AR9" s="373" t="s">
        <v>9</v>
      </c>
      <c r="AS9" s="333"/>
      <c r="AT9" s="331" t="s">
        <v>28</v>
      </c>
      <c r="AU9" s="329" t="s">
        <v>3</v>
      </c>
      <c r="AV9" s="333"/>
      <c r="AW9" s="84"/>
      <c r="AY9" s="694"/>
      <c r="AZ9" s="480">
        <v>4</v>
      </c>
      <c r="BA9" s="328" t="s">
        <v>38</v>
      </c>
      <c r="BB9" s="397">
        <v>13</v>
      </c>
      <c r="BC9" s="328" t="s">
        <v>6</v>
      </c>
      <c r="BD9" s="397">
        <v>41</v>
      </c>
      <c r="BE9" s="328" t="s">
        <v>92</v>
      </c>
      <c r="BF9" s="330">
        <v>37</v>
      </c>
      <c r="BG9" s="328" t="s">
        <v>94</v>
      </c>
      <c r="BH9" s="372">
        <v>40</v>
      </c>
      <c r="BI9" s="450"/>
      <c r="BJ9" s="56"/>
    </row>
    <row r="10" spans="1:62" s="55" customFormat="1" ht="20.25" x14ac:dyDescent="0.3">
      <c r="B10" s="690"/>
      <c r="C10" s="79">
        <v>5</v>
      </c>
      <c r="D10" s="328" t="s">
        <v>38</v>
      </c>
      <c r="E10" s="329">
        <v>11</v>
      </c>
      <c r="F10" s="330"/>
      <c r="G10" s="331" t="s">
        <v>38</v>
      </c>
      <c r="H10" s="332">
        <v>22</v>
      </c>
      <c r="I10" s="328" t="s">
        <v>25</v>
      </c>
      <c r="J10" s="329">
        <v>30</v>
      </c>
      <c r="K10" s="332">
        <v>44</v>
      </c>
      <c r="L10" s="621" t="s">
        <v>38</v>
      </c>
      <c r="M10" s="373" t="s">
        <v>98</v>
      </c>
      <c r="N10" s="333"/>
      <c r="O10" s="322"/>
      <c r="P10" s="322"/>
      <c r="Q10" s="84"/>
      <c r="R10" s="699"/>
      <c r="S10" s="79">
        <v>5</v>
      </c>
      <c r="T10" s="328" t="s">
        <v>28</v>
      </c>
      <c r="U10" s="329" t="s">
        <v>3</v>
      </c>
      <c r="V10" s="330"/>
      <c r="W10" s="331" t="s">
        <v>38</v>
      </c>
      <c r="X10" s="332">
        <v>45</v>
      </c>
      <c r="Y10" s="328" t="s">
        <v>24</v>
      </c>
      <c r="Z10" s="330">
        <v>39</v>
      </c>
      <c r="AA10" s="331" t="s">
        <v>24</v>
      </c>
      <c r="AB10" s="330">
        <v>38</v>
      </c>
      <c r="AC10" s="397"/>
      <c r="AD10" s="323"/>
      <c r="AE10" s="39"/>
      <c r="AF10" s="699"/>
      <c r="AG10" s="79">
        <v>5</v>
      </c>
      <c r="AH10" s="328" t="s">
        <v>30</v>
      </c>
      <c r="AI10" s="329">
        <v>9</v>
      </c>
      <c r="AJ10" s="330"/>
      <c r="AK10" s="328" t="s">
        <v>28</v>
      </c>
      <c r="AL10" s="419" t="s">
        <v>3</v>
      </c>
      <c r="AM10" s="414"/>
      <c r="AN10" s="331" t="s">
        <v>29</v>
      </c>
      <c r="AO10" s="332">
        <v>27</v>
      </c>
      <c r="AP10" s="332"/>
      <c r="AQ10" s="328" t="s">
        <v>30</v>
      </c>
      <c r="AR10" s="373" t="s">
        <v>97</v>
      </c>
      <c r="AS10" s="333"/>
      <c r="AT10" s="331" t="s">
        <v>36</v>
      </c>
      <c r="AU10" s="329">
        <v>43</v>
      </c>
      <c r="AV10" s="333"/>
      <c r="AW10" s="84"/>
      <c r="AY10" s="694"/>
      <c r="AZ10" s="480">
        <v>5</v>
      </c>
      <c r="BA10" s="328" t="s">
        <v>92</v>
      </c>
      <c r="BB10" s="397">
        <v>37</v>
      </c>
      <c r="BC10" s="328" t="s">
        <v>94</v>
      </c>
      <c r="BD10" s="397">
        <v>40</v>
      </c>
      <c r="BE10" s="328" t="s">
        <v>38</v>
      </c>
      <c r="BF10" s="330">
        <v>13</v>
      </c>
      <c r="BG10" s="328" t="s">
        <v>32</v>
      </c>
      <c r="BH10" s="372">
        <v>25</v>
      </c>
      <c r="BI10" s="450"/>
      <c r="BJ10" s="56"/>
    </row>
    <row r="11" spans="1:62" s="55" customFormat="1" ht="20.25" x14ac:dyDescent="0.3">
      <c r="B11" s="690"/>
      <c r="C11" s="79">
        <v>6</v>
      </c>
      <c r="D11" s="328" t="s">
        <v>30</v>
      </c>
      <c r="E11" s="329">
        <v>10</v>
      </c>
      <c r="F11" s="330"/>
      <c r="G11" s="331" t="s">
        <v>30</v>
      </c>
      <c r="H11" s="332">
        <v>37</v>
      </c>
      <c r="I11" s="328" t="s">
        <v>24</v>
      </c>
      <c r="J11" s="329">
        <v>38</v>
      </c>
      <c r="K11" s="332"/>
      <c r="L11" s="328" t="s">
        <v>24</v>
      </c>
      <c r="M11" s="373" t="s">
        <v>93</v>
      </c>
      <c r="N11" s="333"/>
      <c r="O11" s="322"/>
      <c r="P11" s="322"/>
      <c r="Q11" s="84"/>
      <c r="R11" s="699"/>
      <c r="S11" s="79">
        <v>6</v>
      </c>
      <c r="T11" s="328" t="s">
        <v>40</v>
      </c>
      <c r="U11" s="329">
        <v>1</v>
      </c>
      <c r="V11" s="330">
        <v>3</v>
      </c>
      <c r="W11" s="331" t="s">
        <v>30</v>
      </c>
      <c r="X11" s="332">
        <v>9</v>
      </c>
      <c r="Y11" s="328" t="s">
        <v>28</v>
      </c>
      <c r="Z11" s="330" t="s">
        <v>3</v>
      </c>
      <c r="AA11" s="331" t="s">
        <v>30</v>
      </c>
      <c r="AB11" s="330">
        <v>43</v>
      </c>
      <c r="AC11" s="397"/>
      <c r="AD11" s="323"/>
      <c r="AE11" s="39"/>
      <c r="AF11" s="699"/>
      <c r="AG11" s="79">
        <v>6</v>
      </c>
      <c r="AH11" s="328" t="s">
        <v>5</v>
      </c>
      <c r="AI11" s="329">
        <v>41</v>
      </c>
      <c r="AJ11" s="330"/>
      <c r="AK11" s="328" t="s">
        <v>27</v>
      </c>
      <c r="AL11" s="419">
        <v>22</v>
      </c>
      <c r="AM11" s="414"/>
      <c r="AN11" s="331" t="s">
        <v>5</v>
      </c>
      <c r="AO11" s="332">
        <v>24</v>
      </c>
      <c r="AP11" s="332"/>
      <c r="AQ11" s="328" t="s">
        <v>29</v>
      </c>
      <c r="AR11" s="373" t="s">
        <v>87</v>
      </c>
      <c r="AS11" s="333"/>
      <c r="AT11" s="331" t="s">
        <v>35</v>
      </c>
      <c r="AU11" s="329">
        <v>21</v>
      </c>
      <c r="AV11" s="333" t="s">
        <v>10</v>
      </c>
      <c r="AW11" s="84"/>
      <c r="AY11" s="694"/>
      <c r="AZ11" s="480">
        <v>6</v>
      </c>
      <c r="BA11" s="328" t="s">
        <v>51</v>
      </c>
      <c r="BB11" s="397">
        <v>45</v>
      </c>
      <c r="BC11" s="328" t="s">
        <v>37</v>
      </c>
      <c r="BD11" s="397" t="s">
        <v>3</v>
      </c>
      <c r="BE11" s="328" t="s">
        <v>94</v>
      </c>
      <c r="BF11" s="330">
        <v>40</v>
      </c>
      <c r="BG11" s="328" t="s">
        <v>51</v>
      </c>
      <c r="BH11" s="372">
        <v>30</v>
      </c>
      <c r="BI11" s="450" t="s">
        <v>54</v>
      </c>
      <c r="BJ11" s="56"/>
    </row>
    <row r="12" spans="1:62" s="15" customFormat="1" ht="39.75" customHeight="1" x14ac:dyDescent="0.3">
      <c r="A12" s="55"/>
      <c r="B12" s="690"/>
      <c r="C12" s="79">
        <v>7</v>
      </c>
      <c r="D12" s="328" t="s">
        <v>5</v>
      </c>
      <c r="E12" s="329">
        <v>11</v>
      </c>
      <c r="F12" s="330"/>
      <c r="G12" s="331" t="s">
        <v>40</v>
      </c>
      <c r="H12" s="332">
        <v>1</v>
      </c>
      <c r="I12" s="328" t="s">
        <v>30</v>
      </c>
      <c r="J12" s="329">
        <v>9</v>
      </c>
      <c r="K12" s="332"/>
      <c r="L12" s="345" t="s">
        <v>122</v>
      </c>
      <c r="M12" s="373" t="s">
        <v>90</v>
      </c>
      <c r="N12" s="333"/>
      <c r="O12" s="322"/>
      <c r="P12" s="322"/>
      <c r="Q12" s="84"/>
      <c r="R12" s="699"/>
      <c r="S12" s="79">
        <v>7</v>
      </c>
      <c r="T12" s="328" t="s">
        <v>39</v>
      </c>
      <c r="U12" s="329">
        <v>25</v>
      </c>
      <c r="V12" s="330"/>
      <c r="W12" s="331" t="s">
        <v>5</v>
      </c>
      <c r="X12" s="332">
        <v>24</v>
      </c>
      <c r="Y12" s="328" t="s">
        <v>30</v>
      </c>
      <c r="Z12" s="330">
        <v>10</v>
      </c>
      <c r="AA12" s="331"/>
      <c r="AB12" s="330"/>
      <c r="AC12" s="397"/>
      <c r="AD12" s="323"/>
      <c r="AE12" s="39"/>
      <c r="AF12" s="699"/>
      <c r="AG12" s="79">
        <v>7</v>
      </c>
      <c r="AH12" s="328" t="s">
        <v>28</v>
      </c>
      <c r="AI12" s="329" t="s">
        <v>3</v>
      </c>
      <c r="AJ12" s="330"/>
      <c r="AK12" s="328" t="s">
        <v>35</v>
      </c>
      <c r="AL12" s="419">
        <v>21</v>
      </c>
      <c r="AM12" s="414">
        <v>42</v>
      </c>
      <c r="AN12" s="331" t="s">
        <v>24</v>
      </c>
      <c r="AO12" s="332">
        <v>37</v>
      </c>
      <c r="AP12" s="332"/>
      <c r="AQ12" s="328" t="s">
        <v>25</v>
      </c>
      <c r="AR12" s="373" t="s">
        <v>54</v>
      </c>
      <c r="AS12" s="333" t="s">
        <v>93</v>
      </c>
      <c r="AT12" s="331" t="s">
        <v>30</v>
      </c>
      <c r="AU12" s="329">
        <v>38</v>
      </c>
      <c r="AV12" s="333"/>
      <c r="AW12" s="84"/>
      <c r="AY12" s="694"/>
      <c r="AZ12" s="480">
        <v>7</v>
      </c>
      <c r="BA12" s="328" t="s">
        <v>37</v>
      </c>
      <c r="BB12" s="397" t="s">
        <v>3</v>
      </c>
      <c r="BC12" s="328" t="s">
        <v>23</v>
      </c>
      <c r="BD12" s="397">
        <v>40</v>
      </c>
      <c r="BE12" s="328" t="s">
        <v>51</v>
      </c>
      <c r="BF12" s="330">
        <v>30</v>
      </c>
      <c r="BG12" s="328" t="s">
        <v>6</v>
      </c>
      <c r="BH12" s="372">
        <v>41</v>
      </c>
      <c r="BI12" s="450"/>
      <c r="BJ12" s="22"/>
    </row>
    <row r="13" spans="1:62" s="15" customFormat="1" ht="21.75" thickBot="1" x14ac:dyDescent="0.4">
      <c r="A13" s="55"/>
      <c r="B13" s="691"/>
      <c r="C13" s="246"/>
      <c r="D13" s="334"/>
      <c r="E13" s="335"/>
      <c r="F13" s="336"/>
      <c r="G13" s="337"/>
      <c r="H13" s="338"/>
      <c r="I13" s="334"/>
      <c r="J13" s="335"/>
      <c r="K13" s="338"/>
      <c r="L13" s="377"/>
      <c r="M13" s="378"/>
      <c r="N13" s="379"/>
      <c r="O13" s="322"/>
      <c r="P13" s="322"/>
      <c r="Q13" s="84"/>
      <c r="R13" s="700"/>
      <c r="S13" s="246"/>
      <c r="T13" s="334"/>
      <c r="U13" s="335"/>
      <c r="V13" s="336"/>
      <c r="W13" s="398"/>
      <c r="X13" s="338"/>
      <c r="Y13" s="334"/>
      <c r="Z13" s="336"/>
      <c r="AA13" s="337"/>
      <c r="AB13" s="336"/>
      <c r="AC13" s="399"/>
      <c r="AD13" s="323"/>
      <c r="AE13" s="39"/>
      <c r="AF13" s="700"/>
      <c r="AG13" s="79"/>
      <c r="AH13" s="328"/>
      <c r="AI13" s="329"/>
      <c r="AJ13" s="330"/>
      <c r="AK13" s="328"/>
      <c r="AL13" s="419"/>
      <c r="AM13" s="414"/>
      <c r="AN13" s="331"/>
      <c r="AO13" s="332"/>
      <c r="AP13" s="332"/>
      <c r="AQ13" s="334"/>
      <c r="AR13" s="375"/>
      <c r="AS13" s="339"/>
      <c r="AT13" s="331"/>
      <c r="AU13" s="329"/>
      <c r="AV13" s="333"/>
      <c r="AW13" s="84"/>
      <c r="AY13" s="695"/>
      <c r="AZ13" s="481"/>
      <c r="BA13" s="328"/>
      <c r="BB13" s="397"/>
      <c r="BC13" s="328"/>
      <c r="BD13" s="397"/>
      <c r="BE13" s="328"/>
      <c r="BF13" s="330"/>
      <c r="BG13" s="328"/>
      <c r="BH13" s="372"/>
      <c r="BI13" s="450"/>
      <c r="BJ13" s="22"/>
    </row>
    <row r="14" spans="1:62" s="21" customFormat="1" ht="34.5" customHeight="1" x14ac:dyDescent="0.25">
      <c r="A14" s="55"/>
      <c r="B14" s="692" t="s">
        <v>12</v>
      </c>
      <c r="C14" s="78">
        <v>0</v>
      </c>
      <c r="D14" s="224"/>
      <c r="E14" s="340"/>
      <c r="F14" s="341"/>
      <c r="G14" s="342"/>
      <c r="H14" s="343"/>
      <c r="I14" s="224"/>
      <c r="J14" s="340"/>
      <c r="K14" s="343"/>
      <c r="L14" s="224"/>
      <c r="M14" s="380"/>
      <c r="N14" s="344"/>
      <c r="O14" s="198"/>
      <c r="P14" s="198"/>
      <c r="Q14" s="266"/>
      <c r="R14" s="411"/>
      <c r="S14" s="81">
        <v>0</v>
      </c>
      <c r="T14" s="400"/>
      <c r="U14" s="392"/>
      <c r="V14" s="393"/>
      <c r="W14" s="370"/>
      <c r="X14" s="394"/>
      <c r="Y14" s="401"/>
      <c r="Z14" s="393"/>
      <c r="AA14" s="370"/>
      <c r="AB14" s="393"/>
      <c r="AC14" s="402"/>
      <c r="AD14" s="324"/>
      <c r="AE14" s="201"/>
      <c r="AF14" s="412"/>
      <c r="AG14" s="78">
        <v>0</v>
      </c>
      <c r="AH14" s="420" t="s">
        <v>122</v>
      </c>
      <c r="AI14" s="340">
        <v>22</v>
      </c>
      <c r="AJ14" s="341"/>
      <c r="AK14" s="420" t="s">
        <v>121</v>
      </c>
      <c r="AL14" s="421">
        <v>9</v>
      </c>
      <c r="AM14" s="413"/>
      <c r="AN14" s="422" t="s">
        <v>24</v>
      </c>
      <c r="AO14" s="343">
        <v>37</v>
      </c>
      <c r="AP14" s="343"/>
      <c r="AQ14" s="224"/>
      <c r="AR14" s="380"/>
      <c r="AS14" s="344"/>
      <c r="AT14" s="342"/>
      <c r="AU14" s="340"/>
      <c r="AV14" s="344"/>
      <c r="AW14" s="266"/>
      <c r="AY14" s="694" t="s">
        <v>12</v>
      </c>
      <c r="AZ14" s="24">
        <v>0</v>
      </c>
      <c r="BA14" s="224"/>
      <c r="BB14" s="451"/>
      <c r="BC14" s="224"/>
      <c r="BD14" s="451"/>
      <c r="BE14" s="224"/>
      <c r="BF14" s="341"/>
      <c r="BG14" s="224" t="s">
        <v>51</v>
      </c>
      <c r="BH14" s="452">
        <v>30</v>
      </c>
      <c r="BI14" s="453" t="s">
        <v>54</v>
      </c>
      <c r="BJ14" s="22"/>
    </row>
    <row r="15" spans="1:62" s="15" customFormat="1" ht="28.5" customHeight="1" x14ac:dyDescent="0.3">
      <c r="A15" s="55"/>
      <c r="B15" s="690"/>
      <c r="C15" s="79">
        <v>1</v>
      </c>
      <c r="D15" s="328" t="s">
        <v>24</v>
      </c>
      <c r="E15" s="329">
        <v>38</v>
      </c>
      <c r="F15" s="330"/>
      <c r="G15" s="331" t="s">
        <v>39</v>
      </c>
      <c r="H15" s="332">
        <v>25</v>
      </c>
      <c r="I15" s="328" t="s">
        <v>28</v>
      </c>
      <c r="J15" s="329" t="s">
        <v>3</v>
      </c>
      <c r="K15" s="332"/>
      <c r="L15" s="328" t="s">
        <v>26</v>
      </c>
      <c r="M15" s="373" t="s">
        <v>98</v>
      </c>
      <c r="N15" s="333"/>
      <c r="O15" s="322"/>
      <c r="P15" s="322"/>
      <c r="Q15" s="84"/>
      <c r="R15" s="690" t="s">
        <v>12</v>
      </c>
      <c r="S15" s="79">
        <v>1</v>
      </c>
      <c r="T15" s="328" t="s">
        <v>25</v>
      </c>
      <c r="U15" s="329">
        <v>30</v>
      </c>
      <c r="V15" s="330">
        <v>44</v>
      </c>
      <c r="W15" s="331" t="s">
        <v>38</v>
      </c>
      <c r="X15" s="332">
        <v>45</v>
      </c>
      <c r="Y15" s="328" t="s">
        <v>5</v>
      </c>
      <c r="Z15" s="330">
        <v>24</v>
      </c>
      <c r="AA15" s="331" t="s">
        <v>38</v>
      </c>
      <c r="AB15" s="330">
        <v>22</v>
      </c>
      <c r="AC15" s="397"/>
      <c r="AD15" s="323"/>
      <c r="AE15" s="39"/>
      <c r="AF15" s="690" t="s">
        <v>12</v>
      </c>
      <c r="AG15" s="79">
        <v>1</v>
      </c>
      <c r="AH15" s="328" t="s">
        <v>36</v>
      </c>
      <c r="AI15" s="329">
        <v>43</v>
      </c>
      <c r="AJ15" s="330"/>
      <c r="AK15" s="328" t="s">
        <v>26</v>
      </c>
      <c r="AL15" s="419">
        <v>9</v>
      </c>
      <c r="AM15" s="414"/>
      <c r="AN15" s="331" t="s">
        <v>25</v>
      </c>
      <c r="AO15" s="332">
        <v>11</v>
      </c>
      <c r="AP15" s="332">
        <v>39</v>
      </c>
      <c r="AQ15" s="328" t="s">
        <v>28</v>
      </c>
      <c r="AR15" s="373" t="s">
        <v>3</v>
      </c>
      <c r="AS15" s="333"/>
      <c r="AT15" s="331" t="s">
        <v>26</v>
      </c>
      <c r="AU15" s="329">
        <v>37</v>
      </c>
      <c r="AV15" s="333"/>
      <c r="AW15" s="84"/>
      <c r="AY15" s="694"/>
      <c r="AZ15" s="24">
        <v>1</v>
      </c>
      <c r="BA15" s="328" t="s">
        <v>6</v>
      </c>
      <c r="BB15" s="454">
        <v>41</v>
      </c>
      <c r="BC15" s="621" t="s">
        <v>43</v>
      </c>
      <c r="BD15" s="622">
        <v>1</v>
      </c>
      <c r="BE15" s="328" t="s">
        <v>51</v>
      </c>
      <c r="BF15" s="330">
        <v>23</v>
      </c>
      <c r="BG15" s="328" t="s">
        <v>33</v>
      </c>
      <c r="BH15" s="372">
        <v>13</v>
      </c>
      <c r="BI15" s="450"/>
      <c r="BJ15" s="22"/>
    </row>
    <row r="16" spans="1:62" s="15" customFormat="1" ht="20.25" x14ac:dyDescent="0.3">
      <c r="A16" s="55"/>
      <c r="B16" s="690"/>
      <c r="C16" s="79">
        <v>2</v>
      </c>
      <c r="D16" s="328" t="s">
        <v>38</v>
      </c>
      <c r="E16" s="329">
        <v>11</v>
      </c>
      <c r="F16" s="330"/>
      <c r="G16" s="331" t="s">
        <v>25</v>
      </c>
      <c r="H16" s="332">
        <v>26</v>
      </c>
      <c r="I16" s="328" t="s">
        <v>5</v>
      </c>
      <c r="J16" s="329">
        <v>41</v>
      </c>
      <c r="K16" s="332"/>
      <c r="L16" s="328" t="s">
        <v>38</v>
      </c>
      <c r="M16" s="373" t="s">
        <v>90</v>
      </c>
      <c r="N16" s="333"/>
      <c r="O16" s="322"/>
      <c r="P16" s="322"/>
      <c r="Q16" s="84"/>
      <c r="R16" s="690"/>
      <c r="S16" s="79">
        <v>2</v>
      </c>
      <c r="T16" s="328" t="s">
        <v>31</v>
      </c>
      <c r="U16" s="329">
        <v>24</v>
      </c>
      <c r="V16" s="330"/>
      <c r="W16" s="331" t="s">
        <v>25</v>
      </c>
      <c r="X16" s="332">
        <v>44</v>
      </c>
      <c r="Y16" s="328" t="s">
        <v>26</v>
      </c>
      <c r="Z16" s="330">
        <v>10</v>
      </c>
      <c r="AA16" s="331" t="s">
        <v>25</v>
      </c>
      <c r="AB16" s="330">
        <v>30</v>
      </c>
      <c r="AC16" s="330">
        <v>37</v>
      </c>
      <c r="AD16" s="323"/>
      <c r="AE16" s="39"/>
      <c r="AF16" s="690"/>
      <c r="AG16" s="79">
        <v>2</v>
      </c>
      <c r="AH16" s="328" t="s">
        <v>24</v>
      </c>
      <c r="AI16" s="329">
        <v>39</v>
      </c>
      <c r="AJ16" s="330"/>
      <c r="AK16" s="328" t="s">
        <v>29</v>
      </c>
      <c r="AL16" s="419">
        <v>27</v>
      </c>
      <c r="AM16" s="414"/>
      <c r="AN16" s="331" t="s">
        <v>28</v>
      </c>
      <c r="AO16" s="332" t="s">
        <v>3</v>
      </c>
      <c r="AP16" s="332"/>
      <c r="AQ16" s="328" t="s">
        <v>24</v>
      </c>
      <c r="AR16" s="373" t="s">
        <v>91</v>
      </c>
      <c r="AS16" s="333"/>
      <c r="AT16" s="331" t="s">
        <v>32</v>
      </c>
      <c r="AU16" s="329">
        <v>25</v>
      </c>
      <c r="AV16" s="333"/>
      <c r="AW16" s="84"/>
      <c r="AY16" s="694"/>
      <c r="AZ16" s="24">
        <v>2</v>
      </c>
      <c r="BA16" s="328" t="s">
        <v>42</v>
      </c>
      <c r="BB16" s="454">
        <v>43</v>
      </c>
      <c r="BC16" s="328" t="s">
        <v>37</v>
      </c>
      <c r="BD16" s="397" t="s">
        <v>3</v>
      </c>
      <c r="BE16" s="328" t="s">
        <v>41</v>
      </c>
      <c r="BF16" s="330">
        <v>40</v>
      </c>
      <c r="BG16" s="328" t="s">
        <v>43</v>
      </c>
      <c r="BH16" s="372">
        <v>1</v>
      </c>
      <c r="BI16" s="450" t="s">
        <v>85</v>
      </c>
      <c r="BJ16" s="22"/>
    </row>
    <row r="17" spans="1:62" s="15" customFormat="1" ht="20.25" x14ac:dyDescent="0.3">
      <c r="A17" s="55"/>
      <c r="B17" s="690"/>
      <c r="C17" s="79">
        <v>3</v>
      </c>
      <c r="D17" s="328" t="s">
        <v>26</v>
      </c>
      <c r="E17" s="329">
        <v>10</v>
      </c>
      <c r="F17" s="330"/>
      <c r="G17" s="331" t="s">
        <v>38</v>
      </c>
      <c r="H17" s="332">
        <v>22</v>
      </c>
      <c r="I17" s="328" t="s">
        <v>24</v>
      </c>
      <c r="J17" s="329">
        <v>38</v>
      </c>
      <c r="K17" s="332"/>
      <c r="L17" s="328" t="s">
        <v>25</v>
      </c>
      <c r="M17" s="373" t="s">
        <v>93</v>
      </c>
      <c r="N17" s="333" t="s">
        <v>87</v>
      </c>
      <c r="O17" s="322"/>
      <c r="P17" s="322"/>
      <c r="Q17" s="84"/>
      <c r="R17" s="690"/>
      <c r="S17" s="79">
        <v>3</v>
      </c>
      <c r="T17" s="328" t="s">
        <v>24</v>
      </c>
      <c r="U17" s="329">
        <v>40</v>
      </c>
      <c r="V17" s="330"/>
      <c r="W17" s="331" t="s">
        <v>31</v>
      </c>
      <c r="X17" s="332">
        <v>41</v>
      </c>
      <c r="Y17" s="328" t="s">
        <v>28</v>
      </c>
      <c r="Z17" s="330" t="s">
        <v>3</v>
      </c>
      <c r="AA17" s="331" t="s">
        <v>40</v>
      </c>
      <c r="AB17" s="330">
        <v>3</v>
      </c>
      <c r="AC17" s="330">
        <v>1</v>
      </c>
      <c r="AD17" s="323"/>
      <c r="AE17" s="39"/>
      <c r="AF17" s="690"/>
      <c r="AG17" s="79">
        <v>3</v>
      </c>
      <c r="AH17" s="328" t="s">
        <v>32</v>
      </c>
      <c r="AI17" s="329">
        <v>25</v>
      </c>
      <c r="AJ17" s="330"/>
      <c r="AK17" s="328" t="s">
        <v>25</v>
      </c>
      <c r="AL17" s="419">
        <v>30</v>
      </c>
      <c r="AM17" s="414">
        <v>44</v>
      </c>
      <c r="AN17" s="331" t="s">
        <v>36</v>
      </c>
      <c r="AO17" s="332">
        <v>43</v>
      </c>
      <c r="AP17" s="332"/>
      <c r="AQ17" s="328" t="s">
        <v>33</v>
      </c>
      <c r="AR17" s="373" t="s">
        <v>9</v>
      </c>
      <c r="AS17" s="333"/>
      <c r="AT17" s="331" t="s">
        <v>33</v>
      </c>
      <c r="AU17" s="329">
        <v>11</v>
      </c>
      <c r="AV17" s="333"/>
      <c r="AW17" s="84"/>
      <c r="AY17" s="694"/>
      <c r="AZ17" s="24">
        <v>3</v>
      </c>
      <c r="BA17" s="328" t="s">
        <v>51</v>
      </c>
      <c r="BB17" s="454">
        <v>21</v>
      </c>
      <c r="BC17" s="621" t="s">
        <v>92</v>
      </c>
      <c r="BD17" s="622">
        <v>40</v>
      </c>
      <c r="BE17" s="328" t="s">
        <v>38</v>
      </c>
      <c r="BF17" s="330">
        <v>13</v>
      </c>
      <c r="BG17" s="328" t="s">
        <v>34</v>
      </c>
      <c r="BH17" s="372">
        <v>26</v>
      </c>
      <c r="BI17" s="450"/>
      <c r="BJ17" s="22"/>
    </row>
    <row r="18" spans="1:62" s="15" customFormat="1" ht="20.25" x14ac:dyDescent="0.3">
      <c r="A18" s="55"/>
      <c r="B18" s="690"/>
      <c r="C18" s="79">
        <v>4</v>
      </c>
      <c r="D18" s="328" t="s">
        <v>28</v>
      </c>
      <c r="E18" s="329" t="s">
        <v>3</v>
      </c>
      <c r="F18" s="330"/>
      <c r="G18" s="331" t="s">
        <v>5</v>
      </c>
      <c r="H18" s="332">
        <v>24</v>
      </c>
      <c r="I18" s="328" t="s">
        <v>38</v>
      </c>
      <c r="J18" s="329">
        <v>45</v>
      </c>
      <c r="K18" s="332"/>
      <c r="L18" s="328" t="s">
        <v>39</v>
      </c>
      <c r="M18" s="373" t="s">
        <v>87</v>
      </c>
      <c r="N18" s="333"/>
      <c r="O18" s="322"/>
      <c r="P18" s="322"/>
      <c r="Q18" s="84"/>
      <c r="R18" s="690"/>
      <c r="S18" s="79">
        <v>4</v>
      </c>
      <c r="T18" s="328" t="s">
        <v>38</v>
      </c>
      <c r="U18" s="329">
        <v>11</v>
      </c>
      <c r="V18" s="330"/>
      <c r="W18" s="331" t="s">
        <v>28</v>
      </c>
      <c r="X18" s="332" t="s">
        <v>3</v>
      </c>
      <c r="Y18" s="328" t="s">
        <v>38</v>
      </c>
      <c r="Z18" s="330">
        <v>22</v>
      </c>
      <c r="AA18" s="331" t="s">
        <v>26</v>
      </c>
      <c r="AB18" s="330">
        <v>10</v>
      </c>
      <c r="AC18" s="397"/>
      <c r="AD18" s="323"/>
      <c r="AE18" s="39"/>
      <c r="AF18" s="690"/>
      <c r="AG18" s="79">
        <v>4</v>
      </c>
      <c r="AH18" s="328" t="s">
        <v>26</v>
      </c>
      <c r="AI18" s="329">
        <v>9</v>
      </c>
      <c r="AJ18" s="330"/>
      <c r="AK18" s="328" t="s">
        <v>32</v>
      </c>
      <c r="AL18" s="419">
        <v>25</v>
      </c>
      <c r="AM18" s="414"/>
      <c r="AN18" s="331" t="s">
        <v>40</v>
      </c>
      <c r="AO18" s="332">
        <v>1</v>
      </c>
      <c r="AP18" s="332"/>
      <c r="AQ18" s="328" t="s">
        <v>5</v>
      </c>
      <c r="AR18" s="373" t="s">
        <v>97</v>
      </c>
      <c r="AS18" s="333"/>
      <c r="AT18" s="331" t="s">
        <v>25</v>
      </c>
      <c r="AU18" s="329">
        <v>30</v>
      </c>
      <c r="AV18" s="333" t="s">
        <v>54</v>
      </c>
      <c r="AW18" s="84"/>
      <c r="AY18" s="694"/>
      <c r="AZ18" s="24">
        <v>4</v>
      </c>
      <c r="BA18" s="328" t="s">
        <v>38</v>
      </c>
      <c r="BB18" s="454">
        <v>13</v>
      </c>
      <c r="BC18" s="621" t="s">
        <v>41</v>
      </c>
      <c r="BD18" s="622">
        <v>37</v>
      </c>
      <c r="BE18" s="328" t="s">
        <v>92</v>
      </c>
      <c r="BF18" s="330">
        <v>37</v>
      </c>
      <c r="BG18" s="328" t="s">
        <v>41</v>
      </c>
      <c r="BH18" s="372">
        <v>40</v>
      </c>
      <c r="BI18" s="450"/>
      <c r="BJ18" s="22"/>
    </row>
    <row r="19" spans="1:62" s="15" customFormat="1" ht="20.25" x14ac:dyDescent="0.3">
      <c r="A19" s="55"/>
      <c r="B19" s="690"/>
      <c r="C19" s="79">
        <v>5</v>
      </c>
      <c r="D19" s="328" t="s">
        <v>40</v>
      </c>
      <c r="E19" s="329">
        <v>1</v>
      </c>
      <c r="F19" s="330">
        <v>3</v>
      </c>
      <c r="G19" s="331" t="s">
        <v>26</v>
      </c>
      <c r="H19" s="332">
        <v>38</v>
      </c>
      <c r="I19" s="328" t="s">
        <v>35</v>
      </c>
      <c r="J19" s="329">
        <v>23</v>
      </c>
      <c r="K19" s="332">
        <v>42</v>
      </c>
      <c r="L19" s="328" t="s">
        <v>28</v>
      </c>
      <c r="M19" s="373" t="s">
        <v>3</v>
      </c>
      <c r="N19" s="333"/>
      <c r="O19" s="322"/>
      <c r="P19" s="322"/>
      <c r="Q19" s="84"/>
      <c r="R19" s="690"/>
      <c r="S19" s="79">
        <v>5</v>
      </c>
      <c r="T19" s="328" t="s">
        <v>26</v>
      </c>
      <c r="U19" s="329">
        <v>10</v>
      </c>
      <c r="V19" s="330"/>
      <c r="W19" s="331" t="s">
        <v>26</v>
      </c>
      <c r="X19" s="332">
        <v>9</v>
      </c>
      <c r="Y19" s="328" t="s">
        <v>24</v>
      </c>
      <c r="Z19" s="330">
        <v>39</v>
      </c>
      <c r="AA19" s="331" t="s">
        <v>23</v>
      </c>
      <c r="AB19" s="330">
        <v>26</v>
      </c>
      <c r="AC19" s="397"/>
      <c r="AD19" s="323"/>
      <c r="AE19" s="39"/>
      <c r="AF19" s="690"/>
      <c r="AG19" s="79">
        <v>5</v>
      </c>
      <c r="AH19" s="328" t="s">
        <v>33</v>
      </c>
      <c r="AI19" s="329">
        <v>11</v>
      </c>
      <c r="AJ19" s="330"/>
      <c r="AK19" s="328" t="s">
        <v>33</v>
      </c>
      <c r="AL19" s="419">
        <v>45</v>
      </c>
      <c r="AM19" s="414"/>
      <c r="AN19" s="331" t="s">
        <v>33</v>
      </c>
      <c r="AO19" s="332">
        <v>22</v>
      </c>
      <c r="AP19" s="332"/>
      <c r="AQ19" s="328" t="s">
        <v>32</v>
      </c>
      <c r="AR19" s="373" t="s">
        <v>53</v>
      </c>
      <c r="AS19" s="333"/>
      <c r="AT19" s="331" t="s">
        <v>29</v>
      </c>
      <c r="AU19" s="329">
        <v>27</v>
      </c>
      <c r="AV19" s="333"/>
      <c r="AW19" s="84"/>
      <c r="AY19" s="694"/>
      <c r="AZ19" s="24">
        <v>5</v>
      </c>
      <c r="BA19" s="328" t="s">
        <v>92</v>
      </c>
      <c r="BB19" s="454">
        <v>37</v>
      </c>
      <c r="BC19" s="328" t="s">
        <v>38</v>
      </c>
      <c r="BD19" s="397">
        <v>13</v>
      </c>
      <c r="BE19" s="328" t="s">
        <v>44</v>
      </c>
      <c r="BF19" s="330">
        <v>41</v>
      </c>
      <c r="BG19" s="328" t="s">
        <v>37</v>
      </c>
      <c r="BH19" s="372" t="s">
        <v>3</v>
      </c>
      <c r="BI19" s="450"/>
      <c r="BJ19" s="22"/>
    </row>
    <row r="20" spans="1:62" s="15" customFormat="1" ht="40.5" x14ac:dyDescent="0.3">
      <c r="A20" s="55"/>
      <c r="B20" s="690"/>
      <c r="C20" s="79">
        <v>6</v>
      </c>
      <c r="D20" s="345" t="s">
        <v>121</v>
      </c>
      <c r="E20" s="329"/>
      <c r="F20" s="330">
        <v>22</v>
      </c>
      <c r="G20" s="345" t="s">
        <v>122</v>
      </c>
      <c r="H20" s="332">
        <v>22</v>
      </c>
      <c r="I20" s="328" t="s">
        <v>26</v>
      </c>
      <c r="J20" s="329">
        <v>9</v>
      </c>
      <c r="K20" s="332"/>
      <c r="L20" s="328"/>
      <c r="M20" s="373"/>
      <c r="N20" s="333"/>
      <c r="O20" s="322"/>
      <c r="P20" s="322"/>
      <c r="Q20" s="84"/>
      <c r="R20" s="690"/>
      <c r="S20" s="79">
        <v>6</v>
      </c>
      <c r="T20" s="328"/>
      <c r="U20" s="329"/>
      <c r="V20" s="330"/>
      <c r="W20" s="331" t="s">
        <v>23</v>
      </c>
      <c r="X20" s="332">
        <v>11</v>
      </c>
      <c r="Y20" s="328"/>
      <c r="Z20" s="330"/>
      <c r="AA20" s="331" t="s">
        <v>31</v>
      </c>
      <c r="AB20" s="330">
        <v>25</v>
      </c>
      <c r="AC20" s="397"/>
      <c r="AD20" s="323"/>
      <c r="AE20" s="39"/>
      <c r="AF20" s="690"/>
      <c r="AG20" s="79">
        <v>6</v>
      </c>
      <c r="AH20" s="328" t="s">
        <v>28</v>
      </c>
      <c r="AI20" s="329" t="s">
        <v>3</v>
      </c>
      <c r="AJ20" s="330"/>
      <c r="AK20" s="328" t="s">
        <v>5</v>
      </c>
      <c r="AL20" s="419">
        <v>41</v>
      </c>
      <c r="AM20" s="414"/>
      <c r="AN20" s="331" t="s">
        <v>26</v>
      </c>
      <c r="AO20" s="332">
        <v>10</v>
      </c>
      <c r="AP20" s="332"/>
      <c r="AQ20" s="328" t="s">
        <v>26</v>
      </c>
      <c r="AR20" s="373" t="s">
        <v>99</v>
      </c>
      <c r="AS20" s="333"/>
      <c r="AT20" s="331" t="s">
        <v>5</v>
      </c>
      <c r="AU20" s="329">
        <v>24</v>
      </c>
      <c r="AV20" s="333"/>
      <c r="AW20" s="85"/>
      <c r="AY20" s="694"/>
      <c r="AZ20" s="24">
        <v>6</v>
      </c>
      <c r="BA20" s="328" t="s">
        <v>43</v>
      </c>
      <c r="BB20" s="397">
        <v>1</v>
      </c>
      <c r="BC20" s="328" t="s">
        <v>51</v>
      </c>
      <c r="BD20" s="397">
        <v>42</v>
      </c>
      <c r="BE20" s="345" t="s">
        <v>127</v>
      </c>
      <c r="BF20" s="330">
        <v>13</v>
      </c>
      <c r="BG20" s="328" t="s">
        <v>35</v>
      </c>
      <c r="BH20" s="372">
        <v>23</v>
      </c>
      <c r="BI20" s="450" t="s">
        <v>95</v>
      </c>
      <c r="BJ20" s="22"/>
    </row>
    <row r="21" spans="1:62" s="45" customFormat="1" thickBot="1" x14ac:dyDescent="0.3">
      <c r="A21" s="55"/>
      <c r="B21" s="691"/>
      <c r="C21" s="87"/>
      <c r="D21" s="346"/>
      <c r="E21" s="706"/>
      <c r="F21" s="707"/>
      <c r="G21" s="347"/>
      <c r="H21" s="348"/>
      <c r="I21" s="346"/>
      <c r="J21" s="706"/>
      <c r="K21" s="708"/>
      <c r="L21" s="382"/>
      <c r="M21" s="383"/>
      <c r="N21" s="384"/>
      <c r="O21" s="199"/>
      <c r="P21" s="199"/>
      <c r="Q21" s="231"/>
      <c r="R21" s="705"/>
      <c r="S21" s="80"/>
      <c r="T21" s="355"/>
      <c r="U21" s="709"/>
      <c r="V21" s="710"/>
      <c r="W21" s="403"/>
      <c r="X21" s="357"/>
      <c r="Y21" s="355"/>
      <c r="Z21" s="358"/>
      <c r="AA21" s="356"/>
      <c r="AB21" s="415"/>
      <c r="AC21" s="404"/>
      <c r="AD21" s="325"/>
      <c r="AE21" s="53"/>
      <c r="AF21" s="705"/>
      <c r="AG21" s="80"/>
      <c r="AH21" s="382"/>
      <c r="AI21" s="709"/>
      <c r="AJ21" s="710"/>
      <c r="AK21" s="382"/>
      <c r="AL21" s="717"/>
      <c r="AM21" s="718"/>
      <c r="AN21" s="356"/>
      <c r="AO21" s="357"/>
      <c r="AP21" s="357"/>
      <c r="AQ21" s="366"/>
      <c r="AR21" s="388"/>
      <c r="AS21" s="389"/>
      <c r="AT21" s="403"/>
      <c r="AU21" s="423"/>
      <c r="AV21" s="359"/>
      <c r="AW21" s="62"/>
      <c r="AY21" s="694"/>
      <c r="AZ21" s="230"/>
      <c r="BA21" s="355"/>
      <c r="BB21" s="456"/>
      <c r="BC21" s="355"/>
      <c r="BD21" s="456"/>
      <c r="BE21" s="355"/>
      <c r="BF21" s="358"/>
      <c r="BG21" s="355"/>
      <c r="BH21" s="457"/>
      <c r="BI21" s="458"/>
      <c r="BJ21" s="44"/>
    </row>
    <row r="22" spans="1:62" s="45" customFormat="1" ht="44.25" customHeight="1" x14ac:dyDescent="0.3">
      <c r="A22" s="55"/>
      <c r="B22" s="689" t="s">
        <v>13</v>
      </c>
      <c r="C22" s="247">
        <v>0</v>
      </c>
      <c r="D22" s="350"/>
      <c r="E22" s="351"/>
      <c r="F22" s="352"/>
      <c r="G22" s="353"/>
      <c r="H22" s="354"/>
      <c r="I22" s="350"/>
      <c r="J22" s="351"/>
      <c r="K22" s="354"/>
      <c r="L22" s="386"/>
      <c r="M22" s="387"/>
      <c r="N22" s="369"/>
      <c r="O22" s="199"/>
      <c r="P22" s="199"/>
      <c r="Q22" s="313"/>
      <c r="R22" s="412"/>
      <c r="S22" s="229">
        <v>0</v>
      </c>
      <c r="T22" s="360"/>
      <c r="U22" s="361"/>
      <c r="V22" s="362"/>
      <c r="W22" s="405"/>
      <c r="X22" s="364"/>
      <c r="Y22" s="360"/>
      <c r="Z22" s="362"/>
      <c r="AA22" s="363"/>
      <c r="AB22" s="416"/>
      <c r="AC22" s="406"/>
      <c r="AD22" s="325"/>
      <c r="AE22" s="53"/>
      <c r="AF22" s="692" t="s">
        <v>13</v>
      </c>
      <c r="AG22" s="262">
        <v>0</v>
      </c>
      <c r="AH22" s="386"/>
      <c r="AI22" s="361"/>
      <c r="AJ22" s="362"/>
      <c r="AK22" s="405"/>
      <c r="AL22" s="424"/>
      <c r="AM22" s="425"/>
      <c r="AN22" s="360"/>
      <c r="AO22" s="361"/>
      <c r="AP22" s="364"/>
      <c r="AQ22" s="420" t="s">
        <v>24</v>
      </c>
      <c r="AR22" s="391" t="s">
        <v>91</v>
      </c>
      <c r="AS22" s="365"/>
      <c r="AT22" s="422" t="s">
        <v>122</v>
      </c>
      <c r="AU22" s="427">
        <v>22</v>
      </c>
      <c r="AV22" s="369"/>
      <c r="AW22" s="62"/>
      <c r="AY22" s="693" t="s">
        <v>13</v>
      </c>
      <c r="AZ22" s="484">
        <v>0</v>
      </c>
      <c r="BA22" s="363"/>
      <c r="BB22" s="460"/>
      <c r="BC22" s="360"/>
      <c r="BD22" s="460"/>
      <c r="BE22" s="360"/>
      <c r="BF22" s="362"/>
      <c r="BG22" s="477" t="s">
        <v>127</v>
      </c>
      <c r="BH22" s="461">
        <v>24</v>
      </c>
      <c r="BI22" s="462"/>
      <c r="BJ22" s="44"/>
    </row>
    <row r="23" spans="1:62" s="15" customFormat="1" ht="28.5" customHeight="1" x14ac:dyDescent="0.3">
      <c r="A23" s="55"/>
      <c r="B23" s="690"/>
      <c r="C23" s="79">
        <v>1</v>
      </c>
      <c r="D23" s="328" t="s">
        <v>30</v>
      </c>
      <c r="E23" s="329">
        <v>10</v>
      </c>
      <c r="F23" s="330"/>
      <c r="G23" s="331" t="s">
        <v>38</v>
      </c>
      <c r="H23" s="332">
        <v>22</v>
      </c>
      <c r="I23" s="328" t="s">
        <v>25</v>
      </c>
      <c r="J23" s="329">
        <v>30</v>
      </c>
      <c r="K23" s="332">
        <v>44</v>
      </c>
      <c r="L23" s="328" t="s">
        <v>28</v>
      </c>
      <c r="M23" s="373" t="s">
        <v>3</v>
      </c>
      <c r="N23" s="333"/>
      <c r="O23" s="322"/>
      <c r="P23" s="322"/>
      <c r="Q23" s="84"/>
      <c r="R23" s="690" t="s">
        <v>13</v>
      </c>
      <c r="S23" s="79">
        <v>1</v>
      </c>
      <c r="T23" s="328" t="s">
        <v>39</v>
      </c>
      <c r="U23" s="329">
        <v>25</v>
      </c>
      <c r="V23" s="330"/>
      <c r="W23" s="331" t="s">
        <v>38</v>
      </c>
      <c r="X23" s="332">
        <v>45</v>
      </c>
      <c r="Y23" s="328" t="s">
        <v>40</v>
      </c>
      <c r="Z23" s="330">
        <v>3</v>
      </c>
      <c r="AA23" s="331" t="s">
        <v>24</v>
      </c>
      <c r="AB23" s="330">
        <v>38</v>
      </c>
      <c r="AC23" s="397"/>
      <c r="AD23" s="323"/>
      <c r="AE23" s="39"/>
      <c r="AF23" s="690"/>
      <c r="AG23" s="4">
        <v>1</v>
      </c>
      <c r="AH23" s="328" t="s">
        <v>24</v>
      </c>
      <c r="AI23" s="329">
        <v>39</v>
      </c>
      <c r="AJ23" s="330"/>
      <c r="AK23" s="331" t="s">
        <v>36</v>
      </c>
      <c r="AL23" s="419">
        <v>43</v>
      </c>
      <c r="AM23" s="428"/>
      <c r="AN23" s="328" t="s">
        <v>27</v>
      </c>
      <c r="AO23" s="329">
        <v>11</v>
      </c>
      <c r="AP23" s="332"/>
      <c r="AQ23" s="328" t="s">
        <v>30</v>
      </c>
      <c r="AR23" s="373" t="s">
        <v>137</v>
      </c>
      <c r="AS23" s="333"/>
      <c r="AT23" s="331" t="s">
        <v>30</v>
      </c>
      <c r="AU23" s="329">
        <v>21</v>
      </c>
      <c r="AV23" s="333"/>
      <c r="AW23" s="84"/>
      <c r="AY23" s="694"/>
      <c r="AZ23" s="232">
        <v>1</v>
      </c>
      <c r="BA23" s="331" t="s">
        <v>37</v>
      </c>
      <c r="BB23" s="330" t="s">
        <v>3</v>
      </c>
      <c r="BC23" s="328" t="s">
        <v>44</v>
      </c>
      <c r="BD23" s="397">
        <v>41</v>
      </c>
      <c r="BE23" s="328" t="s">
        <v>94</v>
      </c>
      <c r="BF23" s="330">
        <v>40</v>
      </c>
      <c r="BG23" s="328" t="s">
        <v>27</v>
      </c>
      <c r="BH23" s="372">
        <v>13</v>
      </c>
      <c r="BI23" s="450"/>
      <c r="BJ23" s="22"/>
    </row>
    <row r="24" spans="1:62" s="15" customFormat="1" ht="20.25" x14ac:dyDescent="0.3">
      <c r="A24" s="55"/>
      <c r="B24" s="690"/>
      <c r="C24" s="79">
        <v>2</v>
      </c>
      <c r="D24" s="328" t="s">
        <v>38</v>
      </c>
      <c r="E24" s="329">
        <v>22</v>
      </c>
      <c r="F24" s="330"/>
      <c r="G24" s="331" t="s">
        <v>30</v>
      </c>
      <c r="H24" s="332">
        <v>38</v>
      </c>
      <c r="I24" s="328" t="s">
        <v>38</v>
      </c>
      <c r="J24" s="329">
        <v>45</v>
      </c>
      <c r="K24" s="332"/>
      <c r="L24" s="328" t="s">
        <v>40</v>
      </c>
      <c r="M24" s="373" t="s">
        <v>85</v>
      </c>
      <c r="N24" s="333"/>
      <c r="O24" s="322"/>
      <c r="P24" s="322"/>
      <c r="Q24" s="84"/>
      <c r="R24" s="690"/>
      <c r="S24" s="79">
        <v>2</v>
      </c>
      <c r="T24" s="328" t="s">
        <v>25</v>
      </c>
      <c r="U24" s="329">
        <v>30</v>
      </c>
      <c r="V24" s="330">
        <v>44</v>
      </c>
      <c r="W24" s="331" t="s">
        <v>30</v>
      </c>
      <c r="X24" s="332">
        <v>9</v>
      </c>
      <c r="Y24" s="328" t="s">
        <v>39</v>
      </c>
      <c r="Z24" s="330">
        <v>25</v>
      </c>
      <c r="AA24" s="331" t="s">
        <v>39</v>
      </c>
      <c r="AB24" s="330">
        <v>27</v>
      </c>
      <c r="AC24" s="397"/>
      <c r="AD24" s="323"/>
      <c r="AE24" s="39"/>
      <c r="AF24" s="690"/>
      <c r="AG24" s="4">
        <v>2</v>
      </c>
      <c r="AH24" s="328" t="s">
        <v>27</v>
      </c>
      <c r="AI24" s="329">
        <v>11</v>
      </c>
      <c r="AJ24" s="330"/>
      <c r="AK24" s="331" t="s">
        <v>24</v>
      </c>
      <c r="AL24" s="419">
        <v>37</v>
      </c>
      <c r="AM24" s="428"/>
      <c r="AN24" s="328" t="s">
        <v>30</v>
      </c>
      <c r="AO24" s="329">
        <v>10</v>
      </c>
      <c r="AP24" s="332"/>
      <c r="AQ24" s="328" t="s">
        <v>36</v>
      </c>
      <c r="AR24" s="373" t="s">
        <v>86</v>
      </c>
      <c r="AS24" s="333"/>
      <c r="AT24" s="331" t="s">
        <v>34</v>
      </c>
      <c r="AU24" s="329">
        <v>26</v>
      </c>
      <c r="AV24" s="333"/>
      <c r="AW24" s="84"/>
      <c r="AY24" s="694"/>
      <c r="AZ24" s="232">
        <v>2</v>
      </c>
      <c r="BA24" s="331" t="s">
        <v>92</v>
      </c>
      <c r="BB24" s="330">
        <v>39</v>
      </c>
      <c r="BC24" s="328" t="s">
        <v>38</v>
      </c>
      <c r="BD24" s="397">
        <v>13</v>
      </c>
      <c r="BE24" s="328" t="s">
        <v>37</v>
      </c>
      <c r="BF24" s="330" t="s">
        <v>3</v>
      </c>
      <c r="BG24" s="328" t="s">
        <v>94</v>
      </c>
      <c r="BH24" s="372">
        <v>40</v>
      </c>
      <c r="BI24" s="450"/>
      <c r="BJ24" s="22"/>
    </row>
    <row r="25" spans="1:62" s="15" customFormat="1" ht="20.25" x14ac:dyDescent="0.3">
      <c r="A25" s="55"/>
      <c r="B25" s="690"/>
      <c r="C25" s="79">
        <v>3</v>
      </c>
      <c r="D25" s="328" t="s">
        <v>31</v>
      </c>
      <c r="E25" s="329">
        <v>41</v>
      </c>
      <c r="F25" s="330"/>
      <c r="G25" s="331" t="s">
        <v>24</v>
      </c>
      <c r="H25" s="332">
        <v>39</v>
      </c>
      <c r="I25" s="328" t="s">
        <v>30</v>
      </c>
      <c r="J25" s="329">
        <v>9</v>
      </c>
      <c r="K25" s="332"/>
      <c r="L25" s="328" t="s">
        <v>31</v>
      </c>
      <c r="M25" s="373" t="s">
        <v>90</v>
      </c>
      <c r="N25" s="333"/>
      <c r="O25" s="322"/>
      <c r="P25" s="322"/>
      <c r="Q25" s="84"/>
      <c r="R25" s="690"/>
      <c r="S25" s="79">
        <v>3</v>
      </c>
      <c r="T25" s="328" t="s">
        <v>38</v>
      </c>
      <c r="U25" s="329">
        <v>11</v>
      </c>
      <c r="V25" s="330"/>
      <c r="W25" s="331" t="s">
        <v>39</v>
      </c>
      <c r="X25" s="332">
        <v>25</v>
      </c>
      <c r="Y25" s="328" t="s">
        <v>31</v>
      </c>
      <c r="Z25" s="330">
        <v>24</v>
      </c>
      <c r="AA25" s="331" t="s">
        <v>30</v>
      </c>
      <c r="AB25" s="330">
        <v>10</v>
      </c>
      <c r="AC25" s="397"/>
      <c r="AD25" s="323"/>
      <c r="AE25" s="39"/>
      <c r="AF25" s="690"/>
      <c r="AG25" s="4">
        <v>3</v>
      </c>
      <c r="AH25" s="328" t="s">
        <v>28</v>
      </c>
      <c r="AI25" s="329" t="s">
        <v>3</v>
      </c>
      <c r="AJ25" s="330"/>
      <c r="AK25" s="331" t="s">
        <v>27</v>
      </c>
      <c r="AL25" s="419">
        <v>45</v>
      </c>
      <c r="AM25" s="428"/>
      <c r="AN25" s="328" t="s">
        <v>29</v>
      </c>
      <c r="AO25" s="329">
        <v>27</v>
      </c>
      <c r="AP25" s="332"/>
      <c r="AQ25" s="328" t="s">
        <v>40</v>
      </c>
      <c r="AR25" s="373" t="s">
        <v>83</v>
      </c>
      <c r="AS25" s="333"/>
      <c r="AT25" s="331" t="s">
        <v>25</v>
      </c>
      <c r="AU25" s="329">
        <v>30</v>
      </c>
      <c r="AV25" s="333" t="s">
        <v>54</v>
      </c>
      <c r="AW25" s="84"/>
      <c r="AY25" s="694"/>
      <c r="AZ25" s="232">
        <v>3</v>
      </c>
      <c r="BA25" s="331" t="s">
        <v>38</v>
      </c>
      <c r="BB25" s="330">
        <v>13</v>
      </c>
      <c r="BC25" s="328" t="s">
        <v>94</v>
      </c>
      <c r="BD25" s="397">
        <v>40</v>
      </c>
      <c r="BE25" s="328" t="s">
        <v>92</v>
      </c>
      <c r="BF25" s="330">
        <v>37</v>
      </c>
      <c r="BG25" s="328" t="s">
        <v>36</v>
      </c>
      <c r="BH25" s="372">
        <v>43</v>
      </c>
      <c r="BI25" s="450"/>
      <c r="BJ25" s="22"/>
    </row>
    <row r="26" spans="1:62" s="15" customFormat="1" ht="20.25" x14ac:dyDescent="0.3">
      <c r="A26" s="55"/>
      <c r="B26" s="690"/>
      <c r="C26" s="79">
        <v>4</v>
      </c>
      <c r="D26" s="328" t="s">
        <v>39</v>
      </c>
      <c r="E26" s="329">
        <v>25</v>
      </c>
      <c r="F26" s="330"/>
      <c r="G26" s="331" t="s">
        <v>31</v>
      </c>
      <c r="H26" s="332">
        <v>24</v>
      </c>
      <c r="I26" s="328" t="s">
        <v>28</v>
      </c>
      <c r="J26" s="329" t="s">
        <v>3</v>
      </c>
      <c r="K26" s="332"/>
      <c r="L26" s="328" t="s">
        <v>30</v>
      </c>
      <c r="M26" s="373" t="s">
        <v>98</v>
      </c>
      <c r="N26" s="333"/>
      <c r="O26" s="322"/>
      <c r="P26" s="322"/>
      <c r="Q26" s="84"/>
      <c r="R26" s="690"/>
      <c r="S26" s="79">
        <v>4</v>
      </c>
      <c r="T26" s="328" t="s">
        <v>30</v>
      </c>
      <c r="U26" s="329">
        <v>9</v>
      </c>
      <c r="V26" s="330"/>
      <c r="W26" s="331" t="s">
        <v>24</v>
      </c>
      <c r="X26" s="332">
        <v>39</v>
      </c>
      <c r="Y26" s="328" t="s">
        <v>38</v>
      </c>
      <c r="Z26" s="330">
        <v>22</v>
      </c>
      <c r="AA26" s="331" t="s">
        <v>28</v>
      </c>
      <c r="AB26" s="330" t="s">
        <v>3</v>
      </c>
      <c r="AC26" s="397"/>
      <c r="AD26" s="323"/>
      <c r="AE26" s="39"/>
      <c r="AF26" s="690"/>
      <c r="AG26" s="4">
        <v>4</v>
      </c>
      <c r="AH26" s="328" t="s">
        <v>40</v>
      </c>
      <c r="AI26" s="329">
        <v>1</v>
      </c>
      <c r="AJ26" s="330">
        <v>3</v>
      </c>
      <c r="AK26" s="331" t="s">
        <v>25</v>
      </c>
      <c r="AL26" s="419">
        <v>30</v>
      </c>
      <c r="AM26" s="428">
        <v>44</v>
      </c>
      <c r="AN26" s="328" t="s">
        <v>31</v>
      </c>
      <c r="AO26" s="329">
        <v>41</v>
      </c>
      <c r="AP26" s="332"/>
      <c r="AQ26" s="328" t="s">
        <v>27</v>
      </c>
      <c r="AR26" s="373" t="s">
        <v>9</v>
      </c>
      <c r="AS26" s="333"/>
      <c r="AT26" s="331" t="s">
        <v>27</v>
      </c>
      <c r="AU26" s="329">
        <v>11</v>
      </c>
      <c r="AV26" s="333"/>
      <c r="AW26" s="84"/>
      <c r="AY26" s="694"/>
      <c r="AZ26" s="232">
        <v>4</v>
      </c>
      <c r="BA26" s="331" t="s">
        <v>94</v>
      </c>
      <c r="BB26" s="330">
        <v>40</v>
      </c>
      <c r="BC26" s="328" t="s">
        <v>42</v>
      </c>
      <c r="BD26" s="397">
        <v>43</v>
      </c>
      <c r="BE26" s="328" t="s">
        <v>38</v>
      </c>
      <c r="BF26" s="330">
        <v>13</v>
      </c>
      <c r="BG26" s="328" t="s">
        <v>92</v>
      </c>
      <c r="BH26" s="372">
        <v>37</v>
      </c>
      <c r="BI26" s="450" t="s">
        <v>91</v>
      </c>
      <c r="BJ26" s="22"/>
    </row>
    <row r="27" spans="1:62" s="15" customFormat="1" ht="20.25" x14ac:dyDescent="0.3">
      <c r="A27" s="55"/>
      <c r="B27" s="690"/>
      <c r="C27" s="79">
        <v>5</v>
      </c>
      <c r="D27" s="328" t="s">
        <v>25</v>
      </c>
      <c r="E27" s="329">
        <v>30</v>
      </c>
      <c r="F27" s="330">
        <v>44</v>
      </c>
      <c r="G27" s="331" t="s">
        <v>23</v>
      </c>
      <c r="H27" s="332">
        <v>27</v>
      </c>
      <c r="I27" s="328" t="s">
        <v>31</v>
      </c>
      <c r="J27" s="329">
        <v>24</v>
      </c>
      <c r="K27" s="332"/>
      <c r="L27" s="328" t="s">
        <v>38</v>
      </c>
      <c r="M27" s="373" t="s">
        <v>89</v>
      </c>
      <c r="N27" s="333"/>
      <c r="O27" s="322"/>
      <c r="P27" s="322"/>
      <c r="Q27" s="84"/>
      <c r="R27" s="690"/>
      <c r="S27" s="79">
        <v>5</v>
      </c>
      <c r="T27" s="328" t="s">
        <v>28</v>
      </c>
      <c r="U27" s="329" t="s">
        <v>3</v>
      </c>
      <c r="V27" s="330"/>
      <c r="W27" s="331" t="s">
        <v>40</v>
      </c>
      <c r="X27" s="332">
        <v>3</v>
      </c>
      <c r="Y27" s="328" t="s">
        <v>30</v>
      </c>
      <c r="Z27" s="330">
        <v>10</v>
      </c>
      <c r="AA27" s="331" t="s">
        <v>38</v>
      </c>
      <c r="AB27" s="330">
        <v>22</v>
      </c>
      <c r="AC27" s="397"/>
      <c r="AD27" s="323"/>
      <c r="AE27" s="39"/>
      <c r="AF27" s="690"/>
      <c r="AG27" s="4">
        <v>5</v>
      </c>
      <c r="AH27" s="328" t="s">
        <v>30</v>
      </c>
      <c r="AI27" s="329">
        <v>9</v>
      </c>
      <c r="AJ27" s="330"/>
      <c r="AK27" s="331" t="s">
        <v>28</v>
      </c>
      <c r="AL27" s="419" t="s">
        <v>3</v>
      </c>
      <c r="AM27" s="428"/>
      <c r="AN27" s="328" t="s">
        <v>32</v>
      </c>
      <c r="AO27" s="329">
        <v>25</v>
      </c>
      <c r="AP27" s="332"/>
      <c r="AQ27" s="328" t="s">
        <v>35</v>
      </c>
      <c r="AR27" s="373" t="s">
        <v>82</v>
      </c>
      <c r="AS27" s="333" t="s">
        <v>95</v>
      </c>
      <c r="AT27" s="331" t="s">
        <v>24</v>
      </c>
      <c r="AU27" s="329">
        <v>38</v>
      </c>
      <c r="AV27" s="333"/>
      <c r="AW27" s="84"/>
      <c r="AY27" s="694"/>
      <c r="AZ27" s="232">
        <v>5</v>
      </c>
      <c r="BA27" s="331" t="s">
        <v>41</v>
      </c>
      <c r="BB27" s="330">
        <v>40</v>
      </c>
      <c r="BC27" s="328" t="s">
        <v>51</v>
      </c>
      <c r="BD27" s="397">
        <v>42</v>
      </c>
      <c r="BE27" s="328" t="s">
        <v>43</v>
      </c>
      <c r="BF27" s="330">
        <v>1</v>
      </c>
      <c r="BG27" s="328" t="s">
        <v>44</v>
      </c>
      <c r="BH27" s="372">
        <v>41</v>
      </c>
      <c r="BI27" s="450"/>
      <c r="BJ27" s="22"/>
    </row>
    <row r="28" spans="1:62" s="15" customFormat="1" ht="60.75" x14ac:dyDescent="0.3">
      <c r="A28" s="55"/>
      <c r="B28" s="690"/>
      <c r="C28" s="79">
        <v>6</v>
      </c>
      <c r="D28" s="328"/>
      <c r="E28" s="329"/>
      <c r="F28" s="330"/>
      <c r="G28" s="331" t="s">
        <v>40</v>
      </c>
      <c r="H28" s="332">
        <v>1</v>
      </c>
      <c r="I28" s="345" t="s">
        <v>123</v>
      </c>
      <c r="J28" s="329">
        <v>22</v>
      </c>
      <c r="K28" s="332"/>
      <c r="L28" s="328" t="s">
        <v>23</v>
      </c>
      <c r="M28" s="373" t="s">
        <v>89</v>
      </c>
      <c r="N28" s="333"/>
      <c r="O28" s="322"/>
      <c r="P28" s="322"/>
      <c r="Q28" s="84"/>
      <c r="R28" s="690"/>
      <c r="S28" s="79">
        <v>6</v>
      </c>
      <c r="T28" s="345" t="s">
        <v>123</v>
      </c>
      <c r="U28" s="329">
        <v>13</v>
      </c>
      <c r="V28" s="330"/>
      <c r="W28" s="345" t="s">
        <v>126</v>
      </c>
      <c r="X28" s="332">
        <v>11</v>
      </c>
      <c r="Y28" s="328"/>
      <c r="Z28" s="330"/>
      <c r="AA28" s="407" t="s">
        <v>40</v>
      </c>
      <c r="AB28" s="330">
        <v>3</v>
      </c>
      <c r="AC28" s="330">
        <v>1</v>
      </c>
      <c r="AD28" s="323"/>
      <c r="AE28" s="39"/>
      <c r="AF28" s="690"/>
      <c r="AG28" s="4">
        <v>6</v>
      </c>
      <c r="AH28" s="328" t="s">
        <v>31</v>
      </c>
      <c r="AI28" s="329">
        <v>41</v>
      </c>
      <c r="AJ28" s="330"/>
      <c r="AK28" s="331" t="s">
        <v>30</v>
      </c>
      <c r="AL28" s="419">
        <v>9</v>
      </c>
      <c r="AM28" s="428"/>
      <c r="AN28" s="328" t="s">
        <v>35</v>
      </c>
      <c r="AO28" s="329">
        <v>42</v>
      </c>
      <c r="AP28" s="332">
        <v>23</v>
      </c>
      <c r="AQ28" s="328" t="s">
        <v>25</v>
      </c>
      <c r="AR28" s="373" t="s">
        <v>54</v>
      </c>
      <c r="AS28" s="333" t="s">
        <v>129</v>
      </c>
      <c r="AT28" s="331" t="s">
        <v>28</v>
      </c>
      <c r="AU28" s="329" t="s">
        <v>3</v>
      </c>
      <c r="AV28" s="333"/>
      <c r="AW28" s="84"/>
      <c r="AY28" s="694"/>
      <c r="AZ28" s="232">
        <v>6</v>
      </c>
      <c r="BA28" s="331" t="s">
        <v>44</v>
      </c>
      <c r="BB28" s="330">
        <v>24</v>
      </c>
      <c r="BC28" s="345" t="s">
        <v>125</v>
      </c>
      <c r="BD28" s="397">
        <v>25</v>
      </c>
      <c r="BE28" s="328" t="s">
        <v>35</v>
      </c>
      <c r="BF28" s="330">
        <v>21</v>
      </c>
      <c r="BG28" s="328" t="s">
        <v>37</v>
      </c>
      <c r="BH28" s="372" t="s">
        <v>3</v>
      </c>
      <c r="BI28" s="450"/>
      <c r="BJ28" s="22"/>
    </row>
    <row r="29" spans="1:62" s="45" customFormat="1" thickBot="1" x14ac:dyDescent="0.3">
      <c r="B29" s="705"/>
      <c r="C29" s="80"/>
      <c r="D29" s="355"/>
      <c r="E29" s="709"/>
      <c r="F29" s="710"/>
      <c r="G29" s="356"/>
      <c r="H29" s="357"/>
      <c r="I29" s="355"/>
      <c r="J29" s="564"/>
      <c r="K29" s="357"/>
      <c r="L29" s="355"/>
      <c r="M29" s="390"/>
      <c r="N29" s="359"/>
      <c r="O29" s="200"/>
      <c r="P29" s="200"/>
      <c r="Q29" s="237"/>
      <c r="R29" s="691"/>
      <c r="S29" s="87"/>
      <c r="T29" s="346"/>
      <c r="U29" s="706"/>
      <c r="V29" s="707"/>
      <c r="W29" s="347"/>
      <c r="X29" s="348"/>
      <c r="Y29" s="346"/>
      <c r="Z29" s="408"/>
      <c r="AA29" s="347"/>
      <c r="AB29" s="417"/>
      <c r="AC29" s="409"/>
      <c r="AD29" s="325"/>
      <c r="AE29" s="54"/>
      <c r="AF29" s="691"/>
      <c r="AG29" s="263"/>
      <c r="AH29" s="429"/>
      <c r="AI29" s="701"/>
      <c r="AJ29" s="702"/>
      <c r="AK29" s="430"/>
      <c r="AL29" s="703"/>
      <c r="AM29" s="704"/>
      <c r="AN29" s="442"/>
      <c r="AO29" s="443"/>
      <c r="AP29" s="444"/>
      <c r="AQ29" s="431"/>
      <c r="AR29" s="381"/>
      <c r="AS29" s="349"/>
      <c r="AT29" s="432"/>
      <c r="AU29" s="433"/>
      <c r="AV29" s="349"/>
      <c r="AW29" s="62"/>
      <c r="AY29" s="695"/>
      <c r="AZ29" s="213"/>
      <c r="BA29" s="347"/>
      <c r="BB29" s="463"/>
      <c r="BC29" s="346"/>
      <c r="BD29" s="463"/>
      <c r="BE29" s="346"/>
      <c r="BF29" s="408"/>
      <c r="BG29" s="366"/>
      <c r="BH29" s="464"/>
      <c r="BI29" s="465"/>
      <c r="BJ29" s="44"/>
    </row>
    <row r="30" spans="1:62" s="45" customFormat="1" ht="36.75" customHeight="1" x14ac:dyDescent="0.25">
      <c r="B30" s="692" t="s">
        <v>14</v>
      </c>
      <c r="C30" s="229">
        <v>0</v>
      </c>
      <c r="D30" s="360"/>
      <c r="E30" s="361"/>
      <c r="F30" s="362"/>
      <c r="G30" s="363"/>
      <c r="H30" s="364"/>
      <c r="I30" s="360"/>
      <c r="J30" s="361"/>
      <c r="K30" s="364"/>
      <c r="L30" s="360"/>
      <c r="M30" s="391"/>
      <c r="N30" s="365"/>
      <c r="O30" s="200"/>
      <c r="P30" s="200"/>
      <c r="Q30" s="237"/>
      <c r="R30" s="411"/>
      <c r="S30" s="247">
        <v>0</v>
      </c>
      <c r="T30" s="350"/>
      <c r="U30" s="351"/>
      <c r="V30" s="352"/>
      <c r="W30" s="353"/>
      <c r="X30" s="354"/>
      <c r="Y30" s="401" t="s">
        <v>40</v>
      </c>
      <c r="Z30" s="393">
        <v>3</v>
      </c>
      <c r="AA30" s="353"/>
      <c r="AB30" s="418"/>
      <c r="AC30" s="410"/>
      <c r="AD30" s="325"/>
      <c r="AE30" s="54"/>
      <c r="AF30" s="692" t="s">
        <v>14</v>
      </c>
      <c r="AG30" s="262">
        <v>0</v>
      </c>
      <c r="AH30" s="434"/>
      <c r="AI30" s="435"/>
      <c r="AJ30" s="416"/>
      <c r="AK30" s="436"/>
      <c r="AL30" s="437"/>
      <c r="AM30" s="438"/>
      <c r="AN30" s="420" t="s">
        <v>122</v>
      </c>
      <c r="AO30" s="361">
        <v>22</v>
      </c>
      <c r="AP30" s="364"/>
      <c r="AQ30" s="420" t="s">
        <v>121</v>
      </c>
      <c r="AR30" s="380" t="s">
        <v>53</v>
      </c>
      <c r="AS30" s="344"/>
      <c r="AT30" s="447"/>
      <c r="AU30" s="435"/>
      <c r="AV30" s="369"/>
      <c r="AW30" s="62"/>
      <c r="AY30" s="694" t="s">
        <v>14</v>
      </c>
      <c r="AZ30" s="270">
        <v>0</v>
      </c>
      <c r="BA30" s="350"/>
      <c r="BB30" s="466"/>
      <c r="BC30" s="350"/>
      <c r="BD30" s="466"/>
      <c r="BE30" s="350"/>
      <c r="BF30" s="352"/>
      <c r="BG30" s="367"/>
      <c r="BH30" s="467"/>
      <c r="BI30" s="468"/>
      <c r="BJ30" s="44"/>
    </row>
    <row r="31" spans="1:62" s="15" customFormat="1" ht="28.5" customHeight="1" x14ac:dyDescent="0.3">
      <c r="B31" s="690"/>
      <c r="C31" s="79">
        <v>1</v>
      </c>
      <c r="D31" s="328" t="s">
        <v>38</v>
      </c>
      <c r="E31" s="329">
        <v>22</v>
      </c>
      <c r="F31" s="330"/>
      <c r="G31" s="331" t="s">
        <v>28</v>
      </c>
      <c r="H31" s="332" t="s">
        <v>3</v>
      </c>
      <c r="I31" s="328" t="s">
        <v>38</v>
      </c>
      <c r="J31" s="329">
        <v>45</v>
      </c>
      <c r="K31" s="332"/>
      <c r="L31" s="328" t="s">
        <v>24</v>
      </c>
      <c r="M31" s="373" t="s">
        <v>93</v>
      </c>
      <c r="N31" s="333"/>
      <c r="O31" s="322"/>
      <c r="P31" s="322"/>
      <c r="Q31" s="84"/>
      <c r="R31" s="690" t="s">
        <v>14</v>
      </c>
      <c r="S31" s="79">
        <v>1</v>
      </c>
      <c r="T31" s="328" t="s">
        <v>5</v>
      </c>
      <c r="U31" s="329">
        <v>24</v>
      </c>
      <c r="V31" s="330"/>
      <c r="W31" s="331" t="s">
        <v>5</v>
      </c>
      <c r="X31" s="332">
        <v>9</v>
      </c>
      <c r="Y31" s="328" t="s">
        <v>35</v>
      </c>
      <c r="Z31" s="330">
        <v>21</v>
      </c>
      <c r="AA31" s="331" t="s">
        <v>26</v>
      </c>
      <c r="AB31" s="330">
        <v>10</v>
      </c>
      <c r="AC31" s="397"/>
      <c r="AD31" s="323"/>
      <c r="AE31" s="39"/>
      <c r="AF31" s="690"/>
      <c r="AG31" s="4">
        <v>1</v>
      </c>
      <c r="AH31" s="328" t="s">
        <v>33</v>
      </c>
      <c r="AI31" s="329">
        <v>11</v>
      </c>
      <c r="AJ31" s="330"/>
      <c r="AK31" s="331" t="s">
        <v>32</v>
      </c>
      <c r="AL31" s="419">
        <v>26</v>
      </c>
      <c r="AM31" s="428"/>
      <c r="AN31" s="328" t="s">
        <v>26</v>
      </c>
      <c r="AO31" s="329">
        <v>38</v>
      </c>
      <c r="AP31" s="332"/>
      <c r="AQ31" s="328" t="s">
        <v>26</v>
      </c>
      <c r="AR31" s="373" t="s">
        <v>86</v>
      </c>
      <c r="AS31" s="333"/>
      <c r="AT31" s="331" t="s">
        <v>25</v>
      </c>
      <c r="AU31" s="329">
        <v>30</v>
      </c>
      <c r="AV31" s="333" t="s">
        <v>54</v>
      </c>
      <c r="AW31" s="84"/>
      <c r="AY31" s="694"/>
      <c r="AZ31" s="232">
        <v>1</v>
      </c>
      <c r="BA31" s="328" t="s">
        <v>37</v>
      </c>
      <c r="BB31" s="397" t="s">
        <v>3</v>
      </c>
      <c r="BC31" s="328" t="s">
        <v>92</v>
      </c>
      <c r="BD31" s="397">
        <v>37</v>
      </c>
      <c r="BE31" s="328" t="s">
        <v>6</v>
      </c>
      <c r="BF31" s="329">
        <v>41</v>
      </c>
      <c r="BG31" s="328" t="s">
        <v>33</v>
      </c>
      <c r="BH31" s="372">
        <v>13</v>
      </c>
      <c r="BI31" s="450"/>
      <c r="BJ31" s="22"/>
    </row>
    <row r="32" spans="1:62" s="15" customFormat="1" ht="20.25" x14ac:dyDescent="0.3">
      <c r="B32" s="690"/>
      <c r="C32" s="79">
        <v>2</v>
      </c>
      <c r="D32" s="328" t="s">
        <v>23</v>
      </c>
      <c r="E32" s="329">
        <v>26</v>
      </c>
      <c r="F32" s="330"/>
      <c r="G32" s="331" t="s">
        <v>26</v>
      </c>
      <c r="H32" s="332">
        <v>9</v>
      </c>
      <c r="I32" s="328" t="s">
        <v>5</v>
      </c>
      <c r="J32" s="329">
        <v>41</v>
      </c>
      <c r="K32" s="332"/>
      <c r="L32" s="328" t="s">
        <v>38</v>
      </c>
      <c r="M32" s="373" t="s">
        <v>155</v>
      </c>
      <c r="N32" s="333"/>
      <c r="O32" s="322"/>
      <c r="P32" s="322"/>
      <c r="Q32" s="84"/>
      <c r="R32" s="690"/>
      <c r="S32" s="79">
        <v>2</v>
      </c>
      <c r="T32" s="328" t="s">
        <v>40</v>
      </c>
      <c r="U32" s="329">
        <v>1</v>
      </c>
      <c r="V32" s="330">
        <v>3</v>
      </c>
      <c r="W32" s="331" t="s">
        <v>25</v>
      </c>
      <c r="X32" s="332">
        <v>44</v>
      </c>
      <c r="Y32" s="328" t="s">
        <v>26</v>
      </c>
      <c r="Z32" s="330">
        <v>10</v>
      </c>
      <c r="AA32" s="331" t="s">
        <v>25</v>
      </c>
      <c r="AB32" s="330">
        <v>30</v>
      </c>
      <c r="AC32" s="330">
        <v>21</v>
      </c>
      <c r="AD32" s="323"/>
      <c r="AE32" s="39"/>
      <c r="AF32" s="690"/>
      <c r="AG32" s="4">
        <v>2</v>
      </c>
      <c r="AH32" s="328" t="s">
        <v>24</v>
      </c>
      <c r="AI32" s="329">
        <v>39</v>
      </c>
      <c r="AJ32" s="330"/>
      <c r="AK32" s="331" t="s">
        <v>33</v>
      </c>
      <c r="AL32" s="419">
        <v>45</v>
      </c>
      <c r="AM32" s="428"/>
      <c r="AN32" s="328" t="s">
        <v>33</v>
      </c>
      <c r="AO32" s="329">
        <v>22</v>
      </c>
      <c r="AP32" s="332"/>
      <c r="AQ32" s="328" t="s">
        <v>32</v>
      </c>
      <c r="AR32" s="373" t="s">
        <v>53</v>
      </c>
      <c r="AS32" s="333"/>
      <c r="AT32" s="331" t="s">
        <v>28</v>
      </c>
      <c r="AU32" s="329" t="s">
        <v>3</v>
      </c>
      <c r="AV32" s="333"/>
      <c r="AW32" s="84"/>
      <c r="AY32" s="694"/>
      <c r="AZ32" s="232">
        <v>2</v>
      </c>
      <c r="BA32" s="328" t="s">
        <v>51</v>
      </c>
      <c r="BB32" s="397">
        <v>24</v>
      </c>
      <c r="BC32" s="328" t="s">
        <v>38</v>
      </c>
      <c r="BD32" s="397">
        <v>13</v>
      </c>
      <c r="BE32" s="328" t="s">
        <v>92</v>
      </c>
      <c r="BF32" s="330">
        <v>37</v>
      </c>
      <c r="BG32" s="328" t="s">
        <v>88</v>
      </c>
      <c r="BH32" s="455">
        <v>27</v>
      </c>
      <c r="BI32" s="450"/>
      <c r="BJ32" s="22"/>
    </row>
    <row r="33" spans="2:62" s="15" customFormat="1" ht="20.25" x14ac:dyDescent="0.3">
      <c r="B33" s="690"/>
      <c r="C33" s="79">
        <v>3</v>
      </c>
      <c r="D33" s="328" t="s">
        <v>26</v>
      </c>
      <c r="E33" s="329">
        <v>10</v>
      </c>
      <c r="F33" s="330"/>
      <c r="G33" s="331" t="s">
        <v>35</v>
      </c>
      <c r="H33" s="332">
        <v>21</v>
      </c>
      <c r="I33" s="328" t="s">
        <v>40</v>
      </c>
      <c r="J33" s="329">
        <v>1</v>
      </c>
      <c r="K33" s="332">
        <v>3</v>
      </c>
      <c r="L33" s="328" t="s">
        <v>25</v>
      </c>
      <c r="M33" s="373" t="s">
        <v>93</v>
      </c>
      <c r="N33" s="333" t="s">
        <v>54</v>
      </c>
      <c r="O33" s="322"/>
      <c r="P33" s="322"/>
      <c r="Q33" s="84"/>
      <c r="R33" s="690"/>
      <c r="S33" s="79">
        <v>3</v>
      </c>
      <c r="T33" s="328" t="s">
        <v>38</v>
      </c>
      <c r="U33" s="329">
        <v>11</v>
      </c>
      <c r="V33" s="330"/>
      <c r="W33" s="331" t="s">
        <v>38</v>
      </c>
      <c r="X33" s="332">
        <v>45</v>
      </c>
      <c r="Y33" s="328" t="s">
        <v>38</v>
      </c>
      <c r="Z33" s="330">
        <v>22</v>
      </c>
      <c r="AA33" s="331" t="s">
        <v>31</v>
      </c>
      <c r="AB33" s="330">
        <v>24</v>
      </c>
      <c r="AC33" s="397"/>
      <c r="AD33" s="323"/>
      <c r="AE33" s="39"/>
      <c r="AF33" s="690"/>
      <c r="AG33" s="4">
        <v>3</v>
      </c>
      <c r="AH33" s="328" t="s">
        <v>36</v>
      </c>
      <c r="AI33" s="329">
        <v>43</v>
      </c>
      <c r="AJ33" s="330"/>
      <c r="AK33" s="331" t="s">
        <v>26</v>
      </c>
      <c r="AL33" s="419">
        <v>9</v>
      </c>
      <c r="AM33" s="428"/>
      <c r="AN33" s="328" t="s">
        <v>28</v>
      </c>
      <c r="AO33" s="329" t="s">
        <v>3</v>
      </c>
      <c r="AP33" s="332"/>
      <c r="AQ33" s="328" t="s">
        <v>25</v>
      </c>
      <c r="AR33" s="373" t="s">
        <v>129</v>
      </c>
      <c r="AS33" s="333" t="s">
        <v>53</v>
      </c>
      <c r="AT33" s="331" t="s">
        <v>29</v>
      </c>
      <c r="AU33" s="329">
        <v>27</v>
      </c>
      <c r="AV33" s="333"/>
      <c r="AW33" s="84"/>
      <c r="AY33" s="694"/>
      <c r="AZ33" s="232">
        <v>3</v>
      </c>
      <c r="BA33" s="328" t="s">
        <v>6</v>
      </c>
      <c r="BB33" s="397">
        <v>41</v>
      </c>
      <c r="BC33" s="328" t="s">
        <v>41</v>
      </c>
      <c r="BD33" s="397">
        <v>40</v>
      </c>
      <c r="BE33" s="328" t="s">
        <v>38</v>
      </c>
      <c r="BF33" s="330">
        <v>13</v>
      </c>
      <c r="BG33" s="328" t="s">
        <v>92</v>
      </c>
      <c r="BH33" s="372">
        <v>37</v>
      </c>
      <c r="BI33" s="450" t="s">
        <v>91</v>
      </c>
      <c r="BJ33" s="22"/>
    </row>
    <row r="34" spans="2:62" s="15" customFormat="1" ht="20.25" x14ac:dyDescent="0.3">
      <c r="B34" s="690"/>
      <c r="C34" s="79">
        <v>4</v>
      </c>
      <c r="D34" s="328" t="s">
        <v>40</v>
      </c>
      <c r="E34" s="329">
        <v>1</v>
      </c>
      <c r="F34" s="330">
        <v>3</v>
      </c>
      <c r="G34" s="331" t="s">
        <v>38</v>
      </c>
      <c r="H34" s="332">
        <v>22</v>
      </c>
      <c r="I34" s="328" t="s">
        <v>24</v>
      </c>
      <c r="J34" s="329">
        <v>38</v>
      </c>
      <c r="K34" s="332"/>
      <c r="L34" s="328" t="s">
        <v>39</v>
      </c>
      <c r="M34" s="373" t="s">
        <v>87</v>
      </c>
      <c r="N34" s="333"/>
      <c r="O34" s="322"/>
      <c r="P34" s="322"/>
      <c r="Q34" s="84"/>
      <c r="R34" s="690"/>
      <c r="S34" s="79">
        <v>4</v>
      </c>
      <c r="T34" s="328" t="s">
        <v>26</v>
      </c>
      <c r="U34" s="329">
        <v>9</v>
      </c>
      <c r="V34" s="330"/>
      <c r="W34" s="331" t="s">
        <v>26</v>
      </c>
      <c r="X34" s="332">
        <v>24</v>
      </c>
      <c r="Y34" s="328" t="s">
        <v>25</v>
      </c>
      <c r="Z34" s="330">
        <v>21</v>
      </c>
      <c r="AA34" s="331" t="s">
        <v>28</v>
      </c>
      <c r="AB34" s="330" t="s">
        <v>3</v>
      </c>
      <c r="AC34" s="397"/>
      <c r="AD34" s="323"/>
      <c r="AE34" s="39"/>
      <c r="AF34" s="690"/>
      <c r="AG34" s="4">
        <v>4</v>
      </c>
      <c r="AH34" s="328" t="s">
        <v>25</v>
      </c>
      <c r="AI34" s="329">
        <v>30</v>
      </c>
      <c r="AJ34" s="330">
        <v>44</v>
      </c>
      <c r="AK34" s="331" t="s">
        <v>28</v>
      </c>
      <c r="AL34" s="419" t="s">
        <v>3</v>
      </c>
      <c r="AM34" s="428"/>
      <c r="AN34" s="328" t="s">
        <v>36</v>
      </c>
      <c r="AO34" s="329">
        <v>43</v>
      </c>
      <c r="AP34" s="332"/>
      <c r="AQ34" s="328" t="s">
        <v>33</v>
      </c>
      <c r="AR34" s="373" t="s">
        <v>9</v>
      </c>
      <c r="AS34" s="333"/>
      <c r="AT34" s="331" t="s">
        <v>33</v>
      </c>
      <c r="AU34" s="329">
        <v>11</v>
      </c>
      <c r="AV34" s="333"/>
      <c r="AW34" s="84"/>
      <c r="AY34" s="694"/>
      <c r="AZ34" s="232">
        <v>4</v>
      </c>
      <c r="BA34" s="328" t="s">
        <v>38</v>
      </c>
      <c r="BB34" s="397">
        <v>13</v>
      </c>
      <c r="BC34" s="328" t="s">
        <v>6</v>
      </c>
      <c r="BD34" s="397">
        <v>41</v>
      </c>
      <c r="BE34" s="328" t="s">
        <v>41</v>
      </c>
      <c r="BF34" s="330">
        <v>40</v>
      </c>
      <c r="BG34" s="328" t="s">
        <v>32</v>
      </c>
      <c r="BH34" s="372">
        <v>25</v>
      </c>
      <c r="BI34" s="450"/>
      <c r="BJ34" s="22"/>
    </row>
    <row r="35" spans="2:62" s="15" customFormat="1" ht="20.25" x14ac:dyDescent="0.3">
      <c r="B35" s="690"/>
      <c r="C35" s="79">
        <v>5</v>
      </c>
      <c r="D35" s="328" t="s">
        <v>24</v>
      </c>
      <c r="E35" s="329">
        <v>38</v>
      </c>
      <c r="F35" s="330"/>
      <c r="G35" s="331" t="s">
        <v>39</v>
      </c>
      <c r="H35" s="332">
        <v>25</v>
      </c>
      <c r="I35" s="328" t="s">
        <v>26</v>
      </c>
      <c r="J35" s="329">
        <v>9</v>
      </c>
      <c r="K35" s="332"/>
      <c r="L35" s="328" t="s">
        <v>26</v>
      </c>
      <c r="M35" s="373" t="s">
        <v>98</v>
      </c>
      <c r="N35" s="333"/>
      <c r="O35" s="322"/>
      <c r="P35" s="322"/>
      <c r="Q35" s="84"/>
      <c r="R35" s="690"/>
      <c r="S35" s="79">
        <v>5</v>
      </c>
      <c r="T35" s="328" t="s">
        <v>25</v>
      </c>
      <c r="U35" s="329">
        <v>30</v>
      </c>
      <c r="V35" s="330">
        <v>44</v>
      </c>
      <c r="W35" s="331" t="s">
        <v>28</v>
      </c>
      <c r="X35" s="332" t="s">
        <v>3</v>
      </c>
      <c r="Y35" s="328" t="s">
        <v>23</v>
      </c>
      <c r="Z35" s="330">
        <v>39</v>
      </c>
      <c r="AA35" s="331" t="s">
        <v>38</v>
      </c>
      <c r="AB35" s="330">
        <v>22</v>
      </c>
      <c r="AC35" s="397"/>
      <c r="AD35" s="323"/>
      <c r="AE35" s="39"/>
      <c r="AF35" s="690"/>
      <c r="AG35" s="4">
        <v>5</v>
      </c>
      <c r="AH35" s="328" t="s">
        <v>35</v>
      </c>
      <c r="AI35" s="329">
        <v>23</v>
      </c>
      <c r="AJ35" s="330">
        <v>42</v>
      </c>
      <c r="AK35" s="331" t="s">
        <v>31</v>
      </c>
      <c r="AL35" s="419">
        <v>41</v>
      </c>
      <c r="AM35" s="428"/>
      <c r="AN35" s="328" t="s">
        <v>25</v>
      </c>
      <c r="AO35" s="329">
        <v>43</v>
      </c>
      <c r="AP35" s="332">
        <v>45</v>
      </c>
      <c r="AQ35" s="328" t="s">
        <v>34</v>
      </c>
      <c r="AR35" s="373" t="s">
        <v>89</v>
      </c>
      <c r="AS35" s="333"/>
      <c r="AT35" s="331" t="s">
        <v>31</v>
      </c>
      <c r="AU35" s="329">
        <v>24</v>
      </c>
      <c r="AV35" s="333"/>
      <c r="AW35" s="84"/>
      <c r="AY35" s="694"/>
      <c r="AZ35" s="232">
        <v>5</v>
      </c>
      <c r="BA35" s="328" t="s">
        <v>43</v>
      </c>
      <c r="BB35" s="397">
        <v>13</v>
      </c>
      <c r="BC35" s="328" t="s">
        <v>35</v>
      </c>
      <c r="BD35" s="397">
        <v>21</v>
      </c>
      <c r="BE35" s="328" t="s">
        <v>51</v>
      </c>
      <c r="BF35" s="330">
        <v>37</v>
      </c>
      <c r="BG35" s="328" t="s">
        <v>41</v>
      </c>
      <c r="BH35" s="455">
        <v>40</v>
      </c>
      <c r="BI35" s="450"/>
      <c r="BJ35" s="22"/>
    </row>
    <row r="36" spans="2:62" s="15" customFormat="1" ht="40.5" x14ac:dyDescent="0.3">
      <c r="B36" s="690"/>
      <c r="C36" s="79">
        <v>6</v>
      </c>
      <c r="D36" s="328" t="s">
        <v>25</v>
      </c>
      <c r="E36" s="329">
        <v>30</v>
      </c>
      <c r="F36" s="330">
        <v>44</v>
      </c>
      <c r="G36" s="331"/>
      <c r="H36" s="332"/>
      <c r="I36" s="328" t="s">
        <v>39</v>
      </c>
      <c r="J36" s="329">
        <v>25</v>
      </c>
      <c r="K36" s="332"/>
      <c r="L36" s="328" t="s">
        <v>5</v>
      </c>
      <c r="M36" s="373" t="s">
        <v>96</v>
      </c>
      <c r="N36" s="333"/>
      <c r="O36" s="322"/>
      <c r="P36" s="322"/>
      <c r="Q36" s="84"/>
      <c r="R36" s="690"/>
      <c r="S36" s="79">
        <v>6</v>
      </c>
      <c r="T36" s="328" t="s">
        <v>24</v>
      </c>
      <c r="U36" s="329">
        <v>40</v>
      </c>
      <c r="V36" s="330"/>
      <c r="W36" s="331"/>
      <c r="X36" s="332"/>
      <c r="Y36" s="345" t="s">
        <v>121</v>
      </c>
      <c r="Z36" s="330">
        <v>22</v>
      </c>
      <c r="AA36" s="345" t="s">
        <v>122</v>
      </c>
      <c r="AB36" s="330">
        <v>11</v>
      </c>
      <c r="AC36" s="397"/>
      <c r="AD36" s="323"/>
      <c r="AE36" s="39"/>
      <c r="AF36" s="690"/>
      <c r="AG36" s="4">
        <v>6</v>
      </c>
      <c r="AH36" s="328" t="s">
        <v>26</v>
      </c>
      <c r="AI36" s="329">
        <v>9</v>
      </c>
      <c r="AJ36" s="330"/>
      <c r="AK36" s="331" t="s">
        <v>40</v>
      </c>
      <c r="AL36" s="419">
        <v>1</v>
      </c>
      <c r="AM36" s="428">
        <v>3</v>
      </c>
      <c r="AN36" s="328" t="s">
        <v>24</v>
      </c>
      <c r="AO36" s="329">
        <v>38</v>
      </c>
      <c r="AP36" s="332"/>
      <c r="AQ36" s="328" t="s">
        <v>31</v>
      </c>
      <c r="AR36" s="373" t="s">
        <v>99</v>
      </c>
      <c r="AS36" s="333"/>
      <c r="AT36" s="331" t="s">
        <v>26</v>
      </c>
      <c r="AU36" s="329">
        <v>39</v>
      </c>
      <c r="AV36" s="333"/>
      <c r="AW36" s="84"/>
      <c r="AY36" s="694"/>
      <c r="AZ36" s="232">
        <v>6</v>
      </c>
      <c r="BA36" s="328" t="s">
        <v>23</v>
      </c>
      <c r="BB36" s="397">
        <v>13</v>
      </c>
      <c r="BC36" s="328" t="s">
        <v>51</v>
      </c>
      <c r="BD36" s="397">
        <v>42</v>
      </c>
      <c r="BE36" s="328" t="s">
        <v>37</v>
      </c>
      <c r="BF36" s="330" t="s">
        <v>3</v>
      </c>
      <c r="BG36" s="328" t="s">
        <v>37</v>
      </c>
      <c r="BH36" s="372" t="s">
        <v>3</v>
      </c>
      <c r="BI36" s="450"/>
      <c r="BJ36" s="22"/>
    </row>
    <row r="37" spans="2:62" s="45" customFormat="1" ht="48" customHeight="1" thickBot="1" x14ac:dyDescent="0.3">
      <c r="B37" s="691"/>
      <c r="C37" s="87"/>
      <c r="D37" s="346"/>
      <c r="E37" s="706"/>
      <c r="F37" s="707"/>
      <c r="G37" s="347"/>
      <c r="H37" s="348"/>
      <c r="I37" s="366"/>
      <c r="J37" s="706"/>
      <c r="K37" s="708"/>
      <c r="L37" s="355"/>
      <c r="M37" s="383"/>
      <c r="N37" s="384"/>
      <c r="O37" s="199"/>
      <c r="P37" s="199"/>
      <c r="Q37" s="62"/>
      <c r="R37" s="705"/>
      <c r="S37" s="80"/>
      <c r="T37" s="355"/>
      <c r="U37" s="709"/>
      <c r="V37" s="710"/>
      <c r="W37" s="356"/>
      <c r="X37" s="357"/>
      <c r="Y37" s="382"/>
      <c r="Z37" s="358"/>
      <c r="AA37" s="356"/>
      <c r="AB37" s="415"/>
      <c r="AC37" s="404"/>
      <c r="AD37" s="325"/>
      <c r="AE37" s="46"/>
      <c r="AF37" s="691"/>
      <c r="AG37" s="263"/>
      <c r="AH37" s="431"/>
      <c r="AI37" s="701"/>
      <c r="AJ37" s="702"/>
      <c r="AK37" s="430"/>
      <c r="AL37" s="703"/>
      <c r="AM37" s="704"/>
      <c r="AN37" s="429"/>
      <c r="AO37" s="433"/>
      <c r="AP37" s="445"/>
      <c r="AQ37" s="429"/>
      <c r="AR37" s="381"/>
      <c r="AS37" s="349"/>
      <c r="AT37" s="430"/>
      <c r="AU37" s="439"/>
      <c r="AV37" s="349"/>
      <c r="AW37" s="62"/>
      <c r="AY37" s="695"/>
      <c r="AZ37" s="213"/>
      <c r="BA37" s="355"/>
      <c r="BB37" s="359"/>
      <c r="BC37" s="355"/>
      <c r="BD37" s="359"/>
      <c r="BE37" s="355"/>
      <c r="BF37" s="358"/>
      <c r="BG37" s="355"/>
      <c r="BH37" s="469"/>
      <c r="BI37" s="470"/>
      <c r="BJ37" s="44"/>
    </row>
    <row r="38" spans="2:62" s="45" customFormat="1" ht="27.75" customHeight="1" x14ac:dyDescent="0.25">
      <c r="B38" s="689" t="s">
        <v>16</v>
      </c>
      <c r="C38" s="247">
        <v>0</v>
      </c>
      <c r="D38" s="350"/>
      <c r="E38" s="351"/>
      <c r="F38" s="352"/>
      <c r="G38" s="353"/>
      <c r="H38" s="354"/>
      <c r="I38" s="367"/>
      <c r="J38" s="351"/>
      <c r="K38" s="354"/>
      <c r="L38" s="360"/>
      <c r="M38" s="387"/>
      <c r="N38" s="369"/>
      <c r="O38" s="199"/>
      <c r="P38" s="199"/>
      <c r="Q38" s="62"/>
      <c r="R38" s="412"/>
      <c r="S38" s="229">
        <v>0</v>
      </c>
      <c r="T38" s="360"/>
      <c r="U38" s="361"/>
      <c r="V38" s="362"/>
      <c r="W38" s="363"/>
      <c r="X38" s="364"/>
      <c r="Y38" s="386"/>
      <c r="Z38" s="362"/>
      <c r="AA38" s="363"/>
      <c r="AB38" s="416"/>
      <c r="AC38" s="406"/>
      <c r="AD38" s="325"/>
      <c r="AE38" s="46"/>
      <c r="AF38" s="692" t="s">
        <v>16</v>
      </c>
      <c r="AG38" s="262">
        <v>0</v>
      </c>
      <c r="AH38" s="224" t="s">
        <v>34</v>
      </c>
      <c r="AI38" s="340">
        <v>26</v>
      </c>
      <c r="AJ38" s="341"/>
      <c r="AK38" s="405"/>
      <c r="AL38" s="424"/>
      <c r="AM38" s="425"/>
      <c r="AN38" s="420"/>
      <c r="AO38" s="340"/>
      <c r="AP38" s="343"/>
      <c r="AQ38" s="400"/>
      <c r="AR38" s="448"/>
      <c r="AS38" s="385"/>
      <c r="AT38" s="422" t="s">
        <v>24</v>
      </c>
      <c r="AU38" s="427">
        <v>38</v>
      </c>
      <c r="AV38" s="365"/>
      <c r="AW38" s="62"/>
      <c r="AY38" s="693" t="s">
        <v>16</v>
      </c>
      <c r="AZ38" s="267"/>
      <c r="BA38" s="360"/>
      <c r="BB38" s="365"/>
      <c r="BC38" s="363"/>
      <c r="BD38" s="426"/>
      <c r="BE38" s="360"/>
      <c r="BF38" s="362"/>
      <c r="BG38" s="363"/>
      <c r="BH38" s="459"/>
      <c r="BI38" s="471"/>
      <c r="BJ38" s="44"/>
    </row>
    <row r="39" spans="2:62" s="38" customFormat="1" ht="28.5" customHeight="1" x14ac:dyDescent="0.3">
      <c r="B39" s="690"/>
      <c r="C39" s="214">
        <v>1</v>
      </c>
      <c r="D39" s="328" t="s">
        <v>30</v>
      </c>
      <c r="E39" s="329">
        <v>10</v>
      </c>
      <c r="F39" s="330"/>
      <c r="G39" s="331" t="s">
        <v>30</v>
      </c>
      <c r="H39" s="332">
        <v>21</v>
      </c>
      <c r="I39" s="328" t="s">
        <v>23</v>
      </c>
      <c r="J39" s="329">
        <v>26</v>
      </c>
      <c r="K39" s="332"/>
      <c r="L39" s="328" t="s">
        <v>28</v>
      </c>
      <c r="M39" s="373" t="s">
        <v>3</v>
      </c>
      <c r="N39" s="333"/>
      <c r="O39" s="322"/>
      <c r="P39" s="322"/>
      <c r="Q39" s="84"/>
      <c r="R39" s="696" t="s">
        <v>16</v>
      </c>
      <c r="S39" s="214">
        <v>1</v>
      </c>
      <c r="T39" s="328" t="s">
        <v>24</v>
      </c>
      <c r="U39" s="329">
        <v>40</v>
      </c>
      <c r="V39" s="330"/>
      <c r="W39" s="331" t="s">
        <v>38</v>
      </c>
      <c r="X39" s="332">
        <v>9</v>
      </c>
      <c r="Y39" s="328" t="s">
        <v>5</v>
      </c>
      <c r="Z39" s="330">
        <v>42</v>
      </c>
      <c r="AA39" s="331" t="s">
        <v>24</v>
      </c>
      <c r="AB39" s="330">
        <v>39</v>
      </c>
      <c r="AC39" s="397"/>
      <c r="AD39" s="323"/>
      <c r="AE39" s="39"/>
      <c r="AF39" s="690"/>
      <c r="AG39" s="264">
        <v>1</v>
      </c>
      <c r="AH39" s="328" t="s">
        <v>27</v>
      </c>
      <c r="AI39" s="329">
        <v>11</v>
      </c>
      <c r="AJ39" s="330"/>
      <c r="AK39" s="331" t="s">
        <v>29</v>
      </c>
      <c r="AL39" s="329">
        <v>27</v>
      </c>
      <c r="AM39" s="428"/>
      <c r="AN39" s="328" t="s">
        <v>27</v>
      </c>
      <c r="AO39" s="329">
        <v>22</v>
      </c>
      <c r="AP39" s="332"/>
      <c r="AQ39" s="328" t="s">
        <v>28</v>
      </c>
      <c r="AR39" s="373" t="s">
        <v>3</v>
      </c>
      <c r="AS39" s="333"/>
      <c r="AT39" s="331" t="s">
        <v>36</v>
      </c>
      <c r="AU39" s="329">
        <v>43</v>
      </c>
      <c r="AV39" s="333"/>
      <c r="AW39" s="84"/>
      <c r="AY39" s="694"/>
      <c r="AZ39" s="268">
        <v>1</v>
      </c>
      <c r="BA39" s="328" t="s">
        <v>35</v>
      </c>
      <c r="BB39" s="397">
        <v>23</v>
      </c>
      <c r="BC39" s="331" t="s">
        <v>38</v>
      </c>
      <c r="BD39" s="472">
        <v>13</v>
      </c>
      <c r="BE39" s="328" t="s">
        <v>42</v>
      </c>
      <c r="BF39" s="330">
        <v>25</v>
      </c>
      <c r="BG39" s="331" t="s">
        <v>92</v>
      </c>
      <c r="BH39" s="372">
        <v>37</v>
      </c>
      <c r="BI39" s="450" t="s">
        <v>91</v>
      </c>
      <c r="BJ39" s="23"/>
    </row>
    <row r="40" spans="2:62" s="38" customFormat="1" ht="20.25" x14ac:dyDescent="0.3">
      <c r="B40" s="690"/>
      <c r="C40" s="214">
        <v>2</v>
      </c>
      <c r="D40" s="328" t="s">
        <v>38</v>
      </c>
      <c r="E40" s="329">
        <v>11</v>
      </c>
      <c r="F40" s="330"/>
      <c r="G40" s="331" t="s">
        <v>28</v>
      </c>
      <c r="H40" s="332" t="s">
        <v>3</v>
      </c>
      <c r="I40" s="328" t="s">
        <v>38</v>
      </c>
      <c r="J40" s="329">
        <v>45</v>
      </c>
      <c r="K40" s="332"/>
      <c r="L40" s="328" t="s">
        <v>24</v>
      </c>
      <c r="M40" s="373" t="s">
        <v>93</v>
      </c>
      <c r="N40" s="333"/>
      <c r="O40" s="322"/>
      <c r="P40" s="322"/>
      <c r="Q40" s="84"/>
      <c r="R40" s="696"/>
      <c r="S40" s="214">
        <v>2</v>
      </c>
      <c r="T40" s="328" t="s">
        <v>35</v>
      </c>
      <c r="U40" s="329">
        <v>23</v>
      </c>
      <c r="V40" s="330">
        <v>42</v>
      </c>
      <c r="W40" s="331" t="s">
        <v>39</v>
      </c>
      <c r="X40" s="332">
        <v>26</v>
      </c>
      <c r="Y40" s="328" t="s">
        <v>30</v>
      </c>
      <c r="Z40" s="330">
        <v>10</v>
      </c>
      <c r="AA40" s="331" t="s">
        <v>38</v>
      </c>
      <c r="AB40" s="330">
        <v>22</v>
      </c>
      <c r="AC40" s="397"/>
      <c r="AD40" s="323"/>
      <c r="AE40" s="39"/>
      <c r="AF40" s="690"/>
      <c r="AG40" s="264">
        <v>2</v>
      </c>
      <c r="AH40" s="328" t="s">
        <v>32</v>
      </c>
      <c r="AI40" s="329">
        <v>25</v>
      </c>
      <c r="AJ40" s="330"/>
      <c r="AK40" s="331" t="s">
        <v>25</v>
      </c>
      <c r="AL40" s="329">
        <v>30</v>
      </c>
      <c r="AM40" s="332">
        <v>44</v>
      </c>
      <c r="AN40" s="328" t="s">
        <v>5</v>
      </c>
      <c r="AO40" s="329">
        <v>24</v>
      </c>
      <c r="AP40" s="332"/>
      <c r="AQ40" s="328" t="s">
        <v>5</v>
      </c>
      <c r="AR40" s="373" t="s">
        <v>97</v>
      </c>
      <c r="AS40" s="333"/>
      <c r="AT40" s="331" t="s">
        <v>40</v>
      </c>
      <c r="AU40" s="329">
        <v>1</v>
      </c>
      <c r="AV40" s="333" t="s">
        <v>85</v>
      </c>
      <c r="AW40" s="84"/>
      <c r="AY40" s="694"/>
      <c r="AZ40" s="268">
        <v>2</v>
      </c>
      <c r="BA40" s="328" t="s">
        <v>42</v>
      </c>
      <c r="BB40" s="397">
        <v>43</v>
      </c>
      <c r="BC40" s="331" t="s">
        <v>92</v>
      </c>
      <c r="BD40" s="472">
        <v>37</v>
      </c>
      <c r="BE40" s="328" t="s">
        <v>94</v>
      </c>
      <c r="BF40" s="330">
        <v>40</v>
      </c>
      <c r="BG40" s="331" t="s">
        <v>27</v>
      </c>
      <c r="BH40" s="372">
        <v>13</v>
      </c>
      <c r="BI40" s="450"/>
      <c r="BJ40" s="23"/>
    </row>
    <row r="41" spans="2:62" s="38" customFormat="1" ht="20.25" x14ac:dyDescent="0.3">
      <c r="B41" s="690"/>
      <c r="C41" s="214">
        <v>3</v>
      </c>
      <c r="D41" s="328" t="s">
        <v>28</v>
      </c>
      <c r="E41" s="329" t="s">
        <v>3</v>
      </c>
      <c r="F41" s="330"/>
      <c r="G41" s="331" t="s">
        <v>25</v>
      </c>
      <c r="H41" s="332">
        <v>24</v>
      </c>
      <c r="I41" s="328" t="s">
        <v>25</v>
      </c>
      <c r="J41" s="329">
        <v>30</v>
      </c>
      <c r="K41" s="332">
        <v>44</v>
      </c>
      <c r="L41" s="328" t="s">
        <v>30</v>
      </c>
      <c r="M41" s="373" t="s">
        <v>98</v>
      </c>
      <c r="N41" s="333"/>
      <c r="O41" s="322"/>
      <c r="P41" s="322"/>
      <c r="Q41" s="84"/>
      <c r="R41" s="696"/>
      <c r="S41" s="214">
        <v>3</v>
      </c>
      <c r="T41" s="328" t="s">
        <v>28</v>
      </c>
      <c r="U41" s="329" t="s">
        <v>3</v>
      </c>
      <c r="V41" s="330"/>
      <c r="W41" s="331" t="s">
        <v>40</v>
      </c>
      <c r="X41" s="332">
        <v>1</v>
      </c>
      <c r="Y41" s="328" t="s">
        <v>38</v>
      </c>
      <c r="Z41" s="330">
        <v>22</v>
      </c>
      <c r="AA41" s="331" t="s">
        <v>35</v>
      </c>
      <c r="AB41" s="330">
        <v>21</v>
      </c>
      <c r="AC41" s="330">
        <v>23</v>
      </c>
      <c r="AD41" s="323"/>
      <c r="AE41" s="39"/>
      <c r="AF41" s="690"/>
      <c r="AG41" s="264">
        <v>3</v>
      </c>
      <c r="AH41" s="328" t="s">
        <v>30</v>
      </c>
      <c r="AI41" s="329">
        <v>9</v>
      </c>
      <c r="AJ41" s="330"/>
      <c r="AK41" s="331" t="s">
        <v>5</v>
      </c>
      <c r="AL41" s="329">
        <v>41</v>
      </c>
      <c r="AM41" s="428"/>
      <c r="AN41" s="328" t="s">
        <v>34</v>
      </c>
      <c r="AO41" s="329">
        <v>26</v>
      </c>
      <c r="AP41" s="332"/>
      <c r="AQ41" s="328" t="s">
        <v>24</v>
      </c>
      <c r="AR41" s="373" t="s">
        <v>91</v>
      </c>
      <c r="AS41" s="333"/>
      <c r="AT41" s="331" t="s">
        <v>27</v>
      </c>
      <c r="AU41" s="329">
        <v>11</v>
      </c>
      <c r="AV41" s="333"/>
      <c r="AW41" s="84"/>
      <c r="AY41" s="694"/>
      <c r="AZ41" s="268">
        <v>3</v>
      </c>
      <c r="BA41" s="328" t="s">
        <v>92</v>
      </c>
      <c r="BB41" s="397">
        <v>37</v>
      </c>
      <c r="BC41" s="331" t="s">
        <v>42</v>
      </c>
      <c r="BD41" s="472">
        <v>43</v>
      </c>
      <c r="BE41" s="328" t="s">
        <v>38</v>
      </c>
      <c r="BF41" s="330">
        <v>13</v>
      </c>
      <c r="BG41" s="331" t="s">
        <v>94</v>
      </c>
      <c r="BH41" s="372">
        <v>40</v>
      </c>
      <c r="BI41" s="450"/>
      <c r="BJ41" s="23"/>
    </row>
    <row r="42" spans="2:62" s="38" customFormat="1" ht="20.25" x14ac:dyDescent="0.3">
      <c r="B42" s="690"/>
      <c r="C42" s="214">
        <v>4</v>
      </c>
      <c r="D42" s="328" t="s">
        <v>5</v>
      </c>
      <c r="E42" s="329">
        <v>41</v>
      </c>
      <c r="F42" s="330"/>
      <c r="G42" s="331" t="s">
        <v>38</v>
      </c>
      <c r="H42" s="332">
        <v>22</v>
      </c>
      <c r="I42" s="328" t="s">
        <v>28</v>
      </c>
      <c r="J42" s="329" t="s">
        <v>3</v>
      </c>
      <c r="K42" s="332"/>
      <c r="L42" s="328" t="s">
        <v>40</v>
      </c>
      <c r="M42" s="373" t="s">
        <v>85</v>
      </c>
      <c r="N42" s="333"/>
      <c r="O42" s="322"/>
      <c r="P42" s="322"/>
      <c r="Q42" s="84"/>
      <c r="R42" s="696"/>
      <c r="S42" s="214">
        <v>4</v>
      </c>
      <c r="T42" s="328" t="s">
        <v>38</v>
      </c>
      <c r="U42" s="329">
        <v>11</v>
      </c>
      <c r="V42" s="330"/>
      <c r="W42" s="331" t="s">
        <v>30</v>
      </c>
      <c r="X42" s="332">
        <v>9</v>
      </c>
      <c r="Y42" s="328" t="s">
        <v>24</v>
      </c>
      <c r="Z42" s="330">
        <v>39</v>
      </c>
      <c r="AA42" s="331" t="s">
        <v>30</v>
      </c>
      <c r="AB42" s="330">
        <v>10</v>
      </c>
      <c r="AC42" s="397"/>
      <c r="AD42" s="323"/>
      <c r="AE42" s="39"/>
      <c r="AF42" s="690"/>
      <c r="AG42" s="264">
        <v>4</v>
      </c>
      <c r="AH42" s="328" t="s">
        <v>29</v>
      </c>
      <c r="AI42" s="329">
        <v>27</v>
      </c>
      <c r="AJ42" s="330"/>
      <c r="AK42" s="331" t="s">
        <v>30</v>
      </c>
      <c r="AL42" s="329">
        <v>37</v>
      </c>
      <c r="AM42" s="428"/>
      <c r="AN42" s="328" t="s">
        <v>32</v>
      </c>
      <c r="AO42" s="329">
        <v>25</v>
      </c>
      <c r="AP42" s="332"/>
      <c r="AQ42" s="328" t="s">
        <v>27</v>
      </c>
      <c r="AR42" s="373" t="s">
        <v>9</v>
      </c>
      <c r="AS42" s="333"/>
      <c r="AT42" s="331" t="s">
        <v>5</v>
      </c>
      <c r="AU42" s="329">
        <v>24</v>
      </c>
      <c r="AV42" s="333"/>
      <c r="AW42" s="84"/>
      <c r="AY42" s="694"/>
      <c r="AZ42" s="268">
        <v>4</v>
      </c>
      <c r="BA42" s="328" t="s">
        <v>38</v>
      </c>
      <c r="BB42" s="397">
        <v>13</v>
      </c>
      <c r="BC42" s="331" t="s">
        <v>94</v>
      </c>
      <c r="BD42" s="472">
        <v>40</v>
      </c>
      <c r="BE42" s="328" t="s">
        <v>37</v>
      </c>
      <c r="BF42" s="330" t="s">
        <v>3</v>
      </c>
      <c r="BG42" s="331" t="s">
        <v>36</v>
      </c>
      <c r="BH42" s="372">
        <v>43</v>
      </c>
      <c r="BI42" s="450"/>
      <c r="BJ42" s="23"/>
    </row>
    <row r="43" spans="2:62" s="38" customFormat="1" ht="20.25" x14ac:dyDescent="0.3">
      <c r="B43" s="690"/>
      <c r="C43" s="214">
        <v>5</v>
      </c>
      <c r="D43" s="328" t="s">
        <v>35</v>
      </c>
      <c r="E43" s="329">
        <v>23</v>
      </c>
      <c r="F43" s="330">
        <v>42</v>
      </c>
      <c r="G43" s="331" t="s">
        <v>5</v>
      </c>
      <c r="H43" s="332">
        <v>24</v>
      </c>
      <c r="I43" s="328" t="s">
        <v>30</v>
      </c>
      <c r="J43" s="329">
        <v>9</v>
      </c>
      <c r="K43" s="332"/>
      <c r="L43" s="328" t="s">
        <v>38</v>
      </c>
      <c r="M43" s="373" t="s">
        <v>90</v>
      </c>
      <c r="N43" s="333"/>
      <c r="O43" s="322"/>
      <c r="P43" s="322"/>
      <c r="Q43" s="84"/>
      <c r="R43" s="696"/>
      <c r="S43" s="214">
        <v>5</v>
      </c>
      <c r="T43" s="328" t="s">
        <v>23</v>
      </c>
      <c r="U43" s="329">
        <v>11</v>
      </c>
      <c r="V43" s="330"/>
      <c r="W43" s="331" t="s">
        <v>24</v>
      </c>
      <c r="X43" s="332">
        <v>39</v>
      </c>
      <c r="Y43" s="328" t="s">
        <v>28</v>
      </c>
      <c r="Z43" s="330" t="s">
        <v>3</v>
      </c>
      <c r="AA43" s="331" t="s">
        <v>39</v>
      </c>
      <c r="AB43" s="330">
        <v>27</v>
      </c>
      <c r="AC43" s="397"/>
      <c r="AD43" s="323"/>
      <c r="AE43" s="39"/>
      <c r="AF43" s="690"/>
      <c r="AG43" s="264">
        <v>5</v>
      </c>
      <c r="AH43" s="328" t="s">
        <v>5</v>
      </c>
      <c r="AI43" s="329">
        <v>41</v>
      </c>
      <c r="AJ43" s="330"/>
      <c r="AK43" s="331" t="s">
        <v>27</v>
      </c>
      <c r="AL43" s="329">
        <v>45</v>
      </c>
      <c r="AM43" s="428"/>
      <c r="AN43" s="328" t="s">
        <v>25</v>
      </c>
      <c r="AO43" s="329">
        <v>37</v>
      </c>
      <c r="AP43" s="332">
        <v>43</v>
      </c>
      <c r="AQ43" s="328" t="s">
        <v>30</v>
      </c>
      <c r="AR43" s="373" t="s">
        <v>91</v>
      </c>
      <c r="AS43" s="333"/>
      <c r="AT43" s="331" t="s">
        <v>32</v>
      </c>
      <c r="AU43" s="329">
        <v>25</v>
      </c>
      <c r="AV43" s="333"/>
      <c r="AW43" s="84"/>
      <c r="AY43" s="694"/>
      <c r="AZ43" s="268">
        <v>5</v>
      </c>
      <c r="BA43" s="328" t="s">
        <v>94</v>
      </c>
      <c r="BB43" s="397">
        <v>40</v>
      </c>
      <c r="BC43" s="331" t="s">
        <v>37</v>
      </c>
      <c r="BD43" s="472" t="s">
        <v>3</v>
      </c>
      <c r="BE43" s="328" t="s">
        <v>43</v>
      </c>
      <c r="BF43" s="330">
        <v>1</v>
      </c>
      <c r="BG43" s="331" t="s">
        <v>51</v>
      </c>
      <c r="BH43" s="372">
        <v>30</v>
      </c>
      <c r="BI43" s="450" t="s">
        <v>54</v>
      </c>
      <c r="BJ43" s="23"/>
    </row>
    <row r="44" spans="2:62" s="38" customFormat="1" ht="40.5" x14ac:dyDescent="0.3">
      <c r="B44" s="690"/>
      <c r="C44" s="214">
        <v>6</v>
      </c>
      <c r="D44" s="328" t="s">
        <v>39</v>
      </c>
      <c r="E44" s="329">
        <v>25</v>
      </c>
      <c r="F44" s="330"/>
      <c r="G44" s="331" t="s">
        <v>24</v>
      </c>
      <c r="H44" s="332">
        <v>39</v>
      </c>
      <c r="I44" s="328"/>
      <c r="J44" s="329"/>
      <c r="K44" s="332"/>
      <c r="L44" s="328" t="s">
        <v>25</v>
      </c>
      <c r="M44" s="373" t="s">
        <v>89</v>
      </c>
      <c r="N44" s="333" t="s">
        <v>86</v>
      </c>
      <c r="O44" s="322"/>
      <c r="P44" s="322"/>
      <c r="Q44" s="84"/>
      <c r="R44" s="696"/>
      <c r="S44" s="214">
        <v>6</v>
      </c>
      <c r="T44" s="328" t="s">
        <v>30</v>
      </c>
      <c r="U44" s="329">
        <v>10</v>
      </c>
      <c r="V44" s="330"/>
      <c r="W44" s="331" t="s">
        <v>35</v>
      </c>
      <c r="X44" s="332">
        <v>42</v>
      </c>
      <c r="Y44" s="328" t="s">
        <v>25</v>
      </c>
      <c r="Z44" s="330">
        <v>21</v>
      </c>
      <c r="AA44" s="331" t="s">
        <v>28</v>
      </c>
      <c r="AB44" s="330" t="s">
        <v>3</v>
      </c>
      <c r="AC44" s="397"/>
      <c r="AD44" s="323"/>
      <c r="AE44" s="39"/>
      <c r="AF44" s="690"/>
      <c r="AG44" s="264">
        <v>6</v>
      </c>
      <c r="AH44" s="328" t="s">
        <v>25</v>
      </c>
      <c r="AI44" s="329">
        <v>30</v>
      </c>
      <c r="AJ44" s="330">
        <v>44</v>
      </c>
      <c r="AK44" s="331" t="s">
        <v>24</v>
      </c>
      <c r="AL44" s="329">
        <v>45</v>
      </c>
      <c r="AM44" s="428"/>
      <c r="AN44" s="328" t="s">
        <v>30</v>
      </c>
      <c r="AO44" s="329">
        <v>37</v>
      </c>
      <c r="AP44" s="332"/>
      <c r="AQ44" s="328" t="s">
        <v>29</v>
      </c>
      <c r="AR44" s="373" t="s">
        <v>87</v>
      </c>
      <c r="AS44" s="333"/>
      <c r="AT44" s="331" t="s">
        <v>30</v>
      </c>
      <c r="AU44" s="329">
        <v>38</v>
      </c>
      <c r="AV44" s="333"/>
      <c r="AW44" s="84"/>
      <c r="AY44" s="694"/>
      <c r="AZ44" s="268">
        <v>6</v>
      </c>
      <c r="BA44" s="345" t="s">
        <v>124</v>
      </c>
      <c r="BB44" s="397">
        <v>22</v>
      </c>
      <c r="BC44" s="331" t="s">
        <v>43</v>
      </c>
      <c r="BD44" s="472">
        <v>3</v>
      </c>
      <c r="BE44" s="328" t="s">
        <v>23</v>
      </c>
      <c r="BF44" s="330">
        <v>40</v>
      </c>
      <c r="BG44" s="331" t="s">
        <v>6</v>
      </c>
      <c r="BH44" s="372">
        <v>41</v>
      </c>
      <c r="BI44" s="450"/>
      <c r="BJ44" s="23"/>
    </row>
    <row r="45" spans="2:62" s="38" customFormat="1" thickBot="1" x14ac:dyDescent="0.35">
      <c r="B45" s="691"/>
      <c r="C45" s="248"/>
      <c r="D45" s="254"/>
      <c r="E45" s="243"/>
      <c r="F45" s="255"/>
      <c r="G45" s="251"/>
      <c r="H45" s="257"/>
      <c r="I45" s="254"/>
      <c r="J45" s="243"/>
      <c r="K45" s="257"/>
      <c r="L45" s="254"/>
      <c r="M45" s="242"/>
      <c r="N45" s="244"/>
      <c r="O45" s="322"/>
      <c r="P45" s="322"/>
      <c r="Q45" s="84"/>
      <c r="R45" s="697"/>
      <c r="S45" s="248"/>
      <c r="T45" s="334"/>
      <c r="U45" s="335"/>
      <c r="V45" s="336"/>
      <c r="W45" s="337"/>
      <c r="X45" s="338"/>
      <c r="Y45" s="334"/>
      <c r="Z45" s="336"/>
      <c r="AA45" s="337"/>
      <c r="AB45" s="336"/>
      <c r="AC45" s="399"/>
      <c r="AD45" s="323"/>
      <c r="AE45" s="39"/>
      <c r="AF45" s="691"/>
      <c r="AG45" s="265"/>
      <c r="AH45" s="334"/>
      <c r="AI45" s="335"/>
      <c r="AJ45" s="336"/>
      <c r="AK45" s="337"/>
      <c r="AL45" s="440"/>
      <c r="AM45" s="441"/>
      <c r="AN45" s="334"/>
      <c r="AO45" s="335"/>
      <c r="AP45" s="338"/>
      <c r="AQ45" s="334"/>
      <c r="AR45" s="375"/>
      <c r="AS45" s="339"/>
      <c r="AT45" s="337"/>
      <c r="AU45" s="335"/>
      <c r="AV45" s="339"/>
      <c r="AW45" s="84"/>
      <c r="AY45" s="695"/>
      <c r="AZ45" s="269"/>
      <c r="BA45" s="334"/>
      <c r="BB45" s="399"/>
      <c r="BC45" s="337"/>
      <c r="BD45" s="473"/>
      <c r="BE45" s="334"/>
      <c r="BF45" s="336"/>
      <c r="BG45" s="337"/>
      <c r="BH45" s="474"/>
      <c r="BI45" s="475"/>
      <c r="BJ45" s="23"/>
    </row>
    <row r="47" spans="2:62" x14ac:dyDescent="0.25">
      <c r="AL47" s="233"/>
      <c r="BE47" s="26"/>
    </row>
    <row r="48" spans="2:62" s="234" customFormat="1" ht="23.25" x14ac:dyDescent="0.3">
      <c r="B48" s="83"/>
      <c r="C48" s="16"/>
      <c r="D48" s="326"/>
      <c r="E48" s="326"/>
      <c r="F48" s="326" t="s">
        <v>45</v>
      </c>
      <c r="G48" s="326"/>
      <c r="H48" s="326"/>
      <c r="I48" s="326" t="s">
        <v>47</v>
      </c>
      <c r="J48" s="326"/>
      <c r="K48" s="326"/>
      <c r="L48" s="326"/>
      <c r="M48" s="326"/>
      <c r="N48" s="368"/>
      <c r="O48" s="82"/>
      <c r="P48" s="82"/>
      <c r="Q48" s="238"/>
      <c r="R48" s="83"/>
      <c r="S48" s="326"/>
      <c r="T48" s="326" t="s">
        <v>46</v>
      </c>
      <c r="U48" s="326"/>
      <c r="V48" s="326"/>
      <c r="W48" s="326"/>
      <c r="X48" s="326" t="s">
        <v>45</v>
      </c>
      <c r="Y48" s="326"/>
      <c r="Z48" s="326"/>
      <c r="AA48" s="326" t="s">
        <v>47</v>
      </c>
      <c r="AB48" s="326"/>
      <c r="AC48" s="326"/>
      <c r="AD48" s="326"/>
      <c r="AE48" s="16"/>
      <c r="AF48" s="83"/>
      <c r="AG48" s="16"/>
      <c r="AH48" s="16"/>
      <c r="AI48" s="711" t="s">
        <v>154</v>
      </c>
      <c r="AJ48" s="711"/>
      <c r="AK48" s="711"/>
      <c r="AL48" s="711"/>
      <c r="AM48" s="711"/>
      <c r="AN48" s="711"/>
      <c r="AO48" s="711"/>
      <c r="AP48" s="711"/>
      <c r="AQ48" s="711"/>
      <c r="AR48" s="711"/>
      <c r="AS48" s="711"/>
      <c r="AT48" s="83"/>
      <c r="AU48" s="83"/>
      <c r="AV48" s="82"/>
      <c r="AW48" s="82"/>
      <c r="AY48" s="16"/>
      <c r="AZ48" s="16"/>
      <c r="BA48" s="16"/>
      <c r="BB48" s="16"/>
      <c r="BC48" s="326"/>
      <c r="BD48" s="326"/>
      <c r="BE48" s="476" t="s">
        <v>22</v>
      </c>
      <c r="BF48" s="326"/>
      <c r="BG48" s="326"/>
      <c r="BH48" s="16"/>
      <c r="BI48" s="82"/>
      <c r="BJ48" s="83"/>
    </row>
  </sheetData>
  <mergeCells count="64">
    <mergeCell ref="G3:H3"/>
    <mergeCell ref="I3:K3"/>
    <mergeCell ref="L3:N3"/>
    <mergeCell ref="D1:N1"/>
    <mergeCell ref="T1:AC1"/>
    <mergeCell ref="D2:N2"/>
    <mergeCell ref="T2:AC2"/>
    <mergeCell ref="B5:B13"/>
    <mergeCell ref="R5:R13"/>
    <mergeCell ref="AY7:AY13"/>
    <mergeCell ref="AK3:AM3"/>
    <mergeCell ref="AN3:AP3"/>
    <mergeCell ref="AQ3:AS3"/>
    <mergeCell ref="AT3:AV3"/>
    <mergeCell ref="AY3:AZ4"/>
    <mergeCell ref="BA3:BB3"/>
    <mergeCell ref="T3:V3"/>
    <mergeCell ref="W3:X3"/>
    <mergeCell ref="Y3:Z3"/>
    <mergeCell ref="AA3:AC3"/>
    <mergeCell ref="B3:C4"/>
    <mergeCell ref="D3:F3"/>
    <mergeCell ref="B30:B37"/>
    <mergeCell ref="AF30:AF37"/>
    <mergeCell ref="AY30:AY37"/>
    <mergeCell ref="R31:R37"/>
    <mergeCell ref="E37:F37"/>
    <mergeCell ref="J37:K37"/>
    <mergeCell ref="U37:V37"/>
    <mergeCell ref="AI37:AJ37"/>
    <mergeCell ref="AL37:AM37"/>
    <mergeCell ref="AF22:AF29"/>
    <mergeCell ref="AY22:AY29"/>
    <mergeCell ref="R23:R29"/>
    <mergeCell ref="AF3:AG4"/>
    <mergeCell ref="U21:V21"/>
    <mergeCell ref="R3:S4"/>
    <mergeCell ref="AI48:AS48"/>
    <mergeCell ref="BA1:BH1"/>
    <mergeCell ref="BA2:BG2"/>
    <mergeCell ref="BE3:BF3"/>
    <mergeCell ref="AH3:AJ3"/>
    <mergeCell ref="AI21:AJ21"/>
    <mergeCell ref="AL21:AM21"/>
    <mergeCell ref="BC3:BD3"/>
    <mergeCell ref="BG3:BI3"/>
    <mergeCell ref="AH1:AT1"/>
    <mergeCell ref="AH2:AT2"/>
    <mergeCell ref="B38:B45"/>
    <mergeCell ref="AF38:AF45"/>
    <mergeCell ref="AY38:AY45"/>
    <mergeCell ref="R39:R45"/>
    <mergeCell ref="AF5:AF13"/>
    <mergeCell ref="AI29:AJ29"/>
    <mergeCell ref="AL29:AM29"/>
    <mergeCell ref="B14:B21"/>
    <mergeCell ref="AY14:AY21"/>
    <mergeCell ref="R15:R21"/>
    <mergeCell ref="AF15:AF21"/>
    <mergeCell ref="E21:F21"/>
    <mergeCell ref="J21:K21"/>
    <mergeCell ref="E29:F29"/>
    <mergeCell ref="U29:V29"/>
    <mergeCell ref="B22:B29"/>
  </mergeCells>
  <pageMargins left="0.23622047244094491" right="0.23622047244094491" top="0.55118110236220474" bottom="0.55118110236220474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1смена ДЛЯ ПЕЧАТИ</vt:lpstr>
      <vt:lpstr>2 смена ДЛЯ 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ШГЖ</cp:lastModifiedBy>
  <cp:lastPrinted>2022-10-27T04:44:49Z</cp:lastPrinted>
  <dcterms:created xsi:type="dcterms:W3CDTF">2021-08-22T08:24:42Z</dcterms:created>
  <dcterms:modified xsi:type="dcterms:W3CDTF">2023-01-17T06:33:07Z</dcterms:modified>
</cp:coreProperties>
</file>